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7950"/>
  </bookViews>
  <sheets>
    <sheet name="临床执业" sheetId="1" r:id="rId1"/>
  </sheets>
  <definedNames>
    <definedName name="_xlnm._FilterDatabase" localSheetId="0" hidden="1">临床执业!$A$2:$J$59</definedName>
  </definedNames>
  <calcPr calcId="144525"/>
</workbook>
</file>

<file path=xl/sharedStrings.xml><?xml version="1.0" encoding="utf-8"?>
<sst xmlns="http://schemas.openxmlformats.org/spreadsheetml/2006/main" count="125">
  <si>
    <t>2018年执业医师资格实践技能考试酒泉考点6月10日成绩(临床执业)</t>
  </si>
  <si>
    <t>序号</t>
  </si>
  <si>
    <t>准考证号</t>
  </si>
  <si>
    <t>姓名</t>
  </si>
  <si>
    <t>第一站</t>
  </si>
  <si>
    <t>第二站</t>
  </si>
  <si>
    <t>第三站</t>
  </si>
  <si>
    <t>总分</t>
  </si>
  <si>
    <t>备注</t>
  </si>
  <si>
    <t>病史采集</t>
  </si>
  <si>
    <t>病例分析</t>
  </si>
  <si>
    <t>体格检查</t>
  </si>
  <si>
    <t>基本操作技能</t>
  </si>
  <si>
    <t>621218110S0201</t>
  </si>
  <si>
    <t>吴强</t>
  </si>
  <si>
    <t>621218110S0202</t>
  </si>
  <si>
    <t>米亚丽</t>
  </si>
  <si>
    <t>621218110S0203</t>
  </si>
  <si>
    <t>董珊</t>
  </si>
  <si>
    <t>621218110S0204</t>
  </si>
  <si>
    <t>庞丽兵</t>
  </si>
  <si>
    <t>621218110S0205</t>
  </si>
  <si>
    <t>赵娅静</t>
  </si>
  <si>
    <t>621218110S0206</t>
  </si>
  <si>
    <t>王艳娟</t>
  </si>
  <si>
    <t>621218110S0207</t>
  </si>
  <si>
    <t>庄晓</t>
  </si>
  <si>
    <t>621218110S0208</t>
  </si>
  <si>
    <t>陆海月</t>
  </si>
  <si>
    <t>621218110S0209</t>
  </si>
  <si>
    <t>邓茹</t>
  </si>
  <si>
    <t>621218110S0210</t>
  </si>
  <si>
    <t>余岩磊</t>
  </si>
  <si>
    <t>621218110S0211</t>
  </si>
  <si>
    <t>吕阳秋</t>
  </si>
  <si>
    <t>621218110S0212</t>
  </si>
  <si>
    <t>孙雅玲</t>
  </si>
  <si>
    <t>621218110S0213</t>
  </si>
  <si>
    <t>刘静</t>
  </si>
  <si>
    <t>621218110S0214</t>
  </si>
  <si>
    <t>张虎</t>
  </si>
  <si>
    <t>621218110S0215</t>
  </si>
  <si>
    <t>张雪梅</t>
  </si>
  <si>
    <t>621218110S0216</t>
  </si>
  <si>
    <t>王志辉</t>
  </si>
  <si>
    <t>621218110S0217</t>
  </si>
  <si>
    <t>程国伟</t>
  </si>
  <si>
    <t>621218110S0218</t>
  </si>
  <si>
    <t>包金果</t>
  </si>
  <si>
    <t>621218110S0219</t>
  </si>
  <si>
    <t>徐潇</t>
  </si>
  <si>
    <t>621218110S0220</t>
  </si>
  <si>
    <t>王丽娜</t>
  </si>
  <si>
    <t>621218110S0221</t>
  </si>
  <si>
    <t>王励</t>
  </si>
  <si>
    <t>621218110S0222</t>
  </si>
  <si>
    <t>李金萍</t>
  </si>
  <si>
    <t>621218110S0223</t>
  </si>
  <si>
    <t>韩晓玉</t>
  </si>
  <si>
    <t>621218110S0224</t>
  </si>
  <si>
    <t>岳玫</t>
  </si>
  <si>
    <t>621218110S0225</t>
  </si>
  <si>
    <t>李梅</t>
  </si>
  <si>
    <t>621218110S0226</t>
  </si>
  <si>
    <t>崔燕</t>
  </si>
  <si>
    <t>621218110S0227</t>
  </si>
  <si>
    <t>连治昌</t>
  </si>
  <si>
    <t>621218110S0228</t>
  </si>
  <si>
    <t>王玲玲</t>
  </si>
  <si>
    <t>621218110S0229</t>
  </si>
  <si>
    <t>王成年</t>
  </si>
  <si>
    <t>621218110S0230</t>
  </si>
  <si>
    <t>刘志艳</t>
  </si>
  <si>
    <t>621218110S0231</t>
  </si>
  <si>
    <t>任海蓉</t>
  </si>
  <si>
    <t>621218110S0232</t>
  </si>
  <si>
    <t>徐兴平</t>
  </si>
  <si>
    <t>621218110S0233</t>
  </si>
  <si>
    <t>赵军福</t>
  </si>
  <si>
    <t>621218110S0234</t>
  </si>
  <si>
    <t>陈嘉俊</t>
  </si>
  <si>
    <t>621218110S0235</t>
  </si>
  <si>
    <t>杨建文</t>
  </si>
  <si>
    <t>621218110S0236</t>
  </si>
  <si>
    <t>魏迎娣</t>
  </si>
  <si>
    <t>621218110S0237</t>
  </si>
  <si>
    <t>王彩霞</t>
  </si>
  <si>
    <t>621218110S0238</t>
  </si>
  <si>
    <t>李亚飞</t>
  </si>
  <si>
    <t>621218110S0239</t>
  </si>
  <si>
    <t>陈旭</t>
  </si>
  <si>
    <t>621218110S0240</t>
  </si>
  <si>
    <t>宋亚萍</t>
  </si>
  <si>
    <t>621218110S0241</t>
  </si>
  <si>
    <t>代岩</t>
  </si>
  <si>
    <t>621218110S0242</t>
  </si>
  <si>
    <t>刘红燕</t>
  </si>
  <si>
    <t>缺考</t>
  </si>
  <si>
    <t>621218110S0243</t>
  </si>
  <si>
    <t>姜梦云</t>
  </si>
  <si>
    <t>621218110S0244</t>
  </si>
  <si>
    <t>谢丽娟</t>
  </si>
  <si>
    <t>621218110S0245</t>
  </si>
  <si>
    <t>尤亚南</t>
  </si>
  <si>
    <t>621218110S0246</t>
  </si>
  <si>
    <t>李寅</t>
  </si>
  <si>
    <t>621218110S0247</t>
  </si>
  <si>
    <t>马兵</t>
  </si>
  <si>
    <t>621218110S0248</t>
  </si>
  <si>
    <t>陈万江</t>
  </si>
  <si>
    <t>621218110S0249</t>
  </si>
  <si>
    <t>魏旭升</t>
  </si>
  <si>
    <t>621218110S0250</t>
  </si>
  <si>
    <t>齐玉梅</t>
  </si>
  <si>
    <t>621218110S0251</t>
  </si>
  <si>
    <t>李占男</t>
  </si>
  <si>
    <t>621218110S0252</t>
  </si>
  <si>
    <t>陆鹏昊</t>
  </si>
  <si>
    <t>621218110S0253</t>
  </si>
  <si>
    <t>赵生瑜</t>
  </si>
  <si>
    <t>621218110S0163</t>
  </si>
  <si>
    <t>张振惠</t>
  </si>
  <si>
    <t>621218110S0171</t>
  </si>
  <si>
    <t>崔矿华</t>
  </si>
  <si>
    <t>汇总人：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</si>
</sst>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b/>
      <sz val="11"/>
      <color indexed="8"/>
      <name val="宋体"/>
      <charset val="134"/>
    </font>
    <font>
      <sz val="11"/>
      <name val="宋体"/>
      <charset val="134"/>
      <scheme val="minor"/>
    </font>
    <font>
      <b/>
      <sz val="16"/>
      <color indexed="8"/>
      <name val="宋体"/>
      <charset val="134"/>
    </font>
    <font>
      <sz val="10"/>
      <name val="Arial"/>
      <charset val="134"/>
    </font>
    <font>
      <sz val="10"/>
      <name val="宋体"/>
      <charset val="134"/>
    </font>
    <font>
      <sz val="6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3" fillId="15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9" borderId="6" applyNumberFormat="0" applyFont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24" fillId="25" borderId="12" applyNumberFormat="0" applyAlignment="0" applyProtection="0">
      <alignment vertical="center"/>
    </xf>
    <xf numFmtId="0" fontId="25" fillId="25" borderId="7" applyNumberFormat="0" applyAlignment="0" applyProtection="0">
      <alignment vertical="center"/>
    </xf>
    <xf numFmtId="0" fontId="26" fillId="27" borderId="13" applyNumberForma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4" fillId="0" borderId="0"/>
    <xf numFmtId="0" fontId="18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1" xfId="49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4" fillId="0" borderId="1" xfId="49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1" xfId="49" applyFont="1" applyBorder="1" applyAlignment="1">
      <alignment horizontal="center" vertical="center"/>
    </xf>
    <xf numFmtId="0" fontId="5" fillId="0" borderId="1" xfId="49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9"/>
  <sheetViews>
    <sheetView tabSelected="1" topLeftCell="A40" workbookViewId="0">
      <selection activeCell="O19" sqref="O19"/>
    </sheetView>
  </sheetViews>
  <sheetFormatPr defaultColWidth="8.75" defaultRowHeight="13.5"/>
  <cols>
    <col min="1" max="1" width="7.66666666666667" style="4" customWidth="1"/>
    <col min="2" max="2" width="15.5" style="4" customWidth="1"/>
    <col min="3" max="3" width="10.75" style="4" customWidth="1"/>
    <col min="4" max="4" width="8.75" style="4"/>
    <col min="5" max="5" width="8.75" style="5"/>
    <col min="6" max="16384" width="8.75" style="4"/>
  </cols>
  <sheetData>
    <row r="1" ht="20.25" spans="1:10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</row>
    <row r="2" s="1" customFormat="1" spans="1:10">
      <c r="A2" s="7" t="s">
        <v>1</v>
      </c>
      <c r="B2" s="8" t="s">
        <v>2</v>
      </c>
      <c r="C2" s="8" t="s">
        <v>3</v>
      </c>
      <c r="D2" s="9" t="s">
        <v>4</v>
      </c>
      <c r="E2" s="10"/>
      <c r="F2" s="9" t="s">
        <v>5</v>
      </c>
      <c r="G2" s="10"/>
      <c r="H2" s="8" t="s">
        <v>6</v>
      </c>
      <c r="I2" s="8" t="s">
        <v>7</v>
      </c>
      <c r="J2" s="8" t="s">
        <v>8</v>
      </c>
    </row>
    <row r="3" s="1" customFormat="1" ht="27" spans="1:10">
      <c r="A3" s="7"/>
      <c r="B3" s="11"/>
      <c r="C3" s="11"/>
      <c r="D3" s="12" t="s">
        <v>9</v>
      </c>
      <c r="E3" s="12" t="s">
        <v>10</v>
      </c>
      <c r="F3" s="12" t="s">
        <v>11</v>
      </c>
      <c r="G3" s="12" t="s">
        <v>12</v>
      </c>
      <c r="H3" s="11"/>
      <c r="I3" s="11"/>
      <c r="J3" s="11"/>
    </row>
    <row r="4" spans="1:10">
      <c r="A4" s="13">
        <v>1</v>
      </c>
      <c r="B4" s="14" t="s">
        <v>13</v>
      </c>
      <c r="C4" s="14" t="s">
        <v>14</v>
      </c>
      <c r="D4" s="13">
        <v>14</v>
      </c>
      <c r="E4" s="13">
        <v>9.5</v>
      </c>
      <c r="F4" s="13">
        <v>17.5</v>
      </c>
      <c r="G4" s="13">
        <v>18.5</v>
      </c>
      <c r="H4" s="13">
        <v>17</v>
      </c>
      <c r="I4" s="13">
        <f>SUM(D4:H4)</f>
        <v>76.5</v>
      </c>
      <c r="J4" s="13"/>
    </row>
    <row r="5" spans="1:10">
      <c r="A5" s="13">
        <v>2</v>
      </c>
      <c r="B5" s="14" t="s">
        <v>15</v>
      </c>
      <c r="C5" s="14" t="s">
        <v>16</v>
      </c>
      <c r="D5" s="13">
        <v>13</v>
      </c>
      <c r="E5" s="13">
        <v>13</v>
      </c>
      <c r="F5" s="13">
        <v>18.5</v>
      </c>
      <c r="G5" s="13">
        <v>19</v>
      </c>
      <c r="H5" s="13">
        <v>14</v>
      </c>
      <c r="I5" s="13">
        <f t="shared" ref="I5:I58" si="0">SUM(D5:H5)</f>
        <v>77.5</v>
      </c>
      <c r="J5" s="21"/>
    </row>
    <row r="6" spans="1:10">
      <c r="A6" s="13">
        <v>3</v>
      </c>
      <c r="B6" s="14" t="s">
        <v>17</v>
      </c>
      <c r="C6" s="14" t="s">
        <v>18</v>
      </c>
      <c r="D6" s="13">
        <v>12</v>
      </c>
      <c r="E6" s="13">
        <v>14</v>
      </c>
      <c r="F6" s="13">
        <v>19</v>
      </c>
      <c r="G6" s="13">
        <v>18</v>
      </c>
      <c r="H6" s="13">
        <v>15</v>
      </c>
      <c r="I6" s="13">
        <f t="shared" si="0"/>
        <v>78</v>
      </c>
      <c r="J6" s="13"/>
    </row>
    <row r="7" spans="1:10">
      <c r="A7" s="13">
        <v>4</v>
      </c>
      <c r="B7" s="14" t="s">
        <v>19</v>
      </c>
      <c r="C7" s="14" t="s">
        <v>20</v>
      </c>
      <c r="D7" s="13">
        <v>10</v>
      </c>
      <c r="E7" s="13">
        <v>16</v>
      </c>
      <c r="F7" s="13">
        <v>15.5</v>
      </c>
      <c r="G7" s="13">
        <v>17</v>
      </c>
      <c r="H7" s="13">
        <v>17</v>
      </c>
      <c r="I7" s="13">
        <f t="shared" si="0"/>
        <v>75.5</v>
      </c>
      <c r="J7" s="13"/>
    </row>
    <row r="8" spans="1:10">
      <c r="A8" s="13">
        <v>5</v>
      </c>
      <c r="B8" s="14" t="s">
        <v>21</v>
      </c>
      <c r="C8" s="14" t="s">
        <v>22</v>
      </c>
      <c r="D8" s="13">
        <v>8</v>
      </c>
      <c r="E8" s="13">
        <v>13</v>
      </c>
      <c r="F8" s="13">
        <v>18</v>
      </c>
      <c r="G8" s="13">
        <v>17</v>
      </c>
      <c r="H8" s="13">
        <v>15</v>
      </c>
      <c r="I8" s="13">
        <f t="shared" si="0"/>
        <v>71</v>
      </c>
      <c r="J8" s="13"/>
    </row>
    <row r="9" spans="1:10">
      <c r="A9" s="13">
        <v>6</v>
      </c>
      <c r="B9" s="14" t="s">
        <v>23</v>
      </c>
      <c r="C9" s="14" t="s">
        <v>24</v>
      </c>
      <c r="D9" s="13">
        <v>14</v>
      </c>
      <c r="E9" s="13">
        <v>13</v>
      </c>
      <c r="F9" s="13">
        <v>17</v>
      </c>
      <c r="G9" s="13">
        <v>18</v>
      </c>
      <c r="H9" s="13">
        <v>13</v>
      </c>
      <c r="I9" s="13">
        <f t="shared" si="0"/>
        <v>75</v>
      </c>
      <c r="J9" s="13"/>
    </row>
    <row r="10" spans="1:10">
      <c r="A10" s="13">
        <v>7</v>
      </c>
      <c r="B10" s="14" t="s">
        <v>25</v>
      </c>
      <c r="C10" s="14" t="s">
        <v>26</v>
      </c>
      <c r="D10" s="13">
        <v>14</v>
      </c>
      <c r="E10" s="13">
        <v>11</v>
      </c>
      <c r="F10" s="13">
        <v>15</v>
      </c>
      <c r="G10" s="13">
        <v>15</v>
      </c>
      <c r="H10" s="13">
        <v>11</v>
      </c>
      <c r="I10" s="13">
        <f t="shared" si="0"/>
        <v>66</v>
      </c>
      <c r="J10" s="13"/>
    </row>
    <row r="11" spans="1:10">
      <c r="A11" s="13">
        <v>8</v>
      </c>
      <c r="B11" s="14" t="s">
        <v>27</v>
      </c>
      <c r="C11" s="14" t="s">
        <v>28</v>
      </c>
      <c r="D11" s="13">
        <v>9</v>
      </c>
      <c r="E11" s="13">
        <v>15</v>
      </c>
      <c r="F11" s="13">
        <v>19</v>
      </c>
      <c r="G11" s="13">
        <v>19</v>
      </c>
      <c r="H11" s="13">
        <v>17</v>
      </c>
      <c r="I11" s="13">
        <f t="shared" si="0"/>
        <v>79</v>
      </c>
      <c r="J11" s="13"/>
    </row>
    <row r="12" spans="1:10">
      <c r="A12" s="13">
        <v>9</v>
      </c>
      <c r="B12" s="14" t="s">
        <v>29</v>
      </c>
      <c r="C12" s="14" t="s">
        <v>30</v>
      </c>
      <c r="D12" s="13">
        <v>9.5</v>
      </c>
      <c r="E12" s="13">
        <v>17.5</v>
      </c>
      <c r="F12" s="13">
        <v>18.25</v>
      </c>
      <c r="G12" s="13">
        <v>15.5</v>
      </c>
      <c r="H12" s="13">
        <v>15</v>
      </c>
      <c r="I12" s="13">
        <f t="shared" si="0"/>
        <v>75.75</v>
      </c>
      <c r="J12" s="13"/>
    </row>
    <row r="13" spans="1:10">
      <c r="A13" s="13">
        <v>10</v>
      </c>
      <c r="B13" s="14" t="s">
        <v>31</v>
      </c>
      <c r="C13" s="14" t="s">
        <v>32</v>
      </c>
      <c r="D13" s="13">
        <v>9</v>
      </c>
      <c r="E13" s="13">
        <v>15</v>
      </c>
      <c r="F13" s="13">
        <v>11.5</v>
      </c>
      <c r="G13" s="13">
        <v>12</v>
      </c>
      <c r="H13" s="13">
        <v>14</v>
      </c>
      <c r="I13" s="13">
        <f t="shared" si="0"/>
        <v>61.5</v>
      </c>
      <c r="J13" s="13"/>
    </row>
    <row r="14" spans="1:10">
      <c r="A14" s="13">
        <v>11</v>
      </c>
      <c r="B14" s="14" t="s">
        <v>33</v>
      </c>
      <c r="C14" s="14" t="s">
        <v>34</v>
      </c>
      <c r="D14" s="13">
        <v>8</v>
      </c>
      <c r="E14" s="13">
        <v>11</v>
      </c>
      <c r="F14" s="13">
        <v>16.5</v>
      </c>
      <c r="G14" s="13">
        <v>18.5</v>
      </c>
      <c r="H14" s="13">
        <v>13</v>
      </c>
      <c r="I14" s="13">
        <f t="shared" si="0"/>
        <v>67</v>
      </c>
      <c r="J14" s="13"/>
    </row>
    <row r="15" spans="1:10">
      <c r="A15" s="13">
        <v>12</v>
      </c>
      <c r="B15" s="14" t="s">
        <v>35</v>
      </c>
      <c r="C15" s="14" t="s">
        <v>36</v>
      </c>
      <c r="D15" s="13">
        <v>11.5</v>
      </c>
      <c r="E15" s="13">
        <v>16.5</v>
      </c>
      <c r="F15" s="13">
        <v>15</v>
      </c>
      <c r="G15" s="13">
        <v>15</v>
      </c>
      <c r="H15" s="13">
        <v>19</v>
      </c>
      <c r="I15" s="13">
        <f t="shared" si="0"/>
        <v>77</v>
      </c>
      <c r="J15" s="13"/>
    </row>
    <row r="16" spans="1:10">
      <c r="A16" s="13">
        <v>13</v>
      </c>
      <c r="B16" s="14" t="s">
        <v>37</v>
      </c>
      <c r="C16" s="14" t="s">
        <v>38</v>
      </c>
      <c r="D16" s="13">
        <v>12</v>
      </c>
      <c r="E16" s="13">
        <v>16</v>
      </c>
      <c r="F16" s="13">
        <v>18.5</v>
      </c>
      <c r="G16" s="13">
        <v>18</v>
      </c>
      <c r="H16" s="13">
        <v>15</v>
      </c>
      <c r="I16" s="13">
        <f t="shared" si="0"/>
        <v>79.5</v>
      </c>
      <c r="J16" s="13"/>
    </row>
    <row r="17" spans="1:10">
      <c r="A17" s="13">
        <v>14</v>
      </c>
      <c r="B17" s="14" t="s">
        <v>39</v>
      </c>
      <c r="C17" s="14" t="s">
        <v>40</v>
      </c>
      <c r="D17" s="13">
        <v>10</v>
      </c>
      <c r="E17" s="13">
        <v>15.5</v>
      </c>
      <c r="F17" s="13">
        <v>18</v>
      </c>
      <c r="G17" s="13">
        <v>17.5</v>
      </c>
      <c r="H17" s="13">
        <v>19</v>
      </c>
      <c r="I17" s="13">
        <f t="shared" si="0"/>
        <v>80</v>
      </c>
      <c r="J17" s="22"/>
    </row>
    <row r="18" spans="1:10">
      <c r="A18" s="13">
        <v>15</v>
      </c>
      <c r="B18" s="14" t="s">
        <v>41</v>
      </c>
      <c r="C18" s="14" t="s">
        <v>42</v>
      </c>
      <c r="D18" s="13">
        <v>11.75</v>
      </c>
      <c r="E18" s="13">
        <v>14.5</v>
      </c>
      <c r="F18" s="13">
        <v>19.5</v>
      </c>
      <c r="G18" s="13">
        <v>19</v>
      </c>
      <c r="H18" s="13">
        <v>14</v>
      </c>
      <c r="I18" s="13">
        <f t="shared" si="0"/>
        <v>78.75</v>
      </c>
      <c r="J18" s="13"/>
    </row>
    <row r="19" spans="1:10">
      <c r="A19" s="13">
        <v>16</v>
      </c>
      <c r="B19" s="14" t="s">
        <v>43</v>
      </c>
      <c r="C19" s="14" t="s">
        <v>44</v>
      </c>
      <c r="D19" s="13">
        <v>9.5</v>
      </c>
      <c r="E19" s="13">
        <v>16</v>
      </c>
      <c r="F19" s="13">
        <v>17.5</v>
      </c>
      <c r="G19" s="13">
        <v>18</v>
      </c>
      <c r="H19" s="13">
        <v>10</v>
      </c>
      <c r="I19" s="13">
        <f t="shared" si="0"/>
        <v>71</v>
      </c>
      <c r="J19" s="13"/>
    </row>
    <row r="20" spans="1:10">
      <c r="A20" s="13">
        <v>17</v>
      </c>
      <c r="B20" s="14" t="s">
        <v>45</v>
      </c>
      <c r="C20" s="14" t="s">
        <v>46</v>
      </c>
      <c r="D20" s="13">
        <v>9.25</v>
      </c>
      <c r="E20" s="13">
        <v>13</v>
      </c>
      <c r="F20" s="13">
        <v>17.5</v>
      </c>
      <c r="G20" s="13">
        <v>17.5</v>
      </c>
      <c r="H20" s="13">
        <v>17</v>
      </c>
      <c r="I20" s="13">
        <f t="shared" si="0"/>
        <v>74.25</v>
      </c>
      <c r="J20" s="21"/>
    </row>
    <row r="21" spans="1:10">
      <c r="A21" s="13">
        <v>18</v>
      </c>
      <c r="B21" s="14" t="s">
        <v>47</v>
      </c>
      <c r="C21" s="14" t="s">
        <v>48</v>
      </c>
      <c r="D21" s="13">
        <v>8.75</v>
      </c>
      <c r="E21" s="13">
        <v>13.75</v>
      </c>
      <c r="F21" s="13">
        <v>17</v>
      </c>
      <c r="G21" s="13">
        <v>17</v>
      </c>
      <c r="H21" s="13">
        <v>15</v>
      </c>
      <c r="I21" s="13">
        <f t="shared" si="0"/>
        <v>71.5</v>
      </c>
      <c r="J21" s="13"/>
    </row>
    <row r="22" spans="1:10">
      <c r="A22" s="13">
        <v>19</v>
      </c>
      <c r="B22" s="14" t="s">
        <v>49</v>
      </c>
      <c r="C22" s="14" t="s">
        <v>50</v>
      </c>
      <c r="D22" s="13">
        <v>11.5</v>
      </c>
      <c r="E22" s="13">
        <v>12.5</v>
      </c>
      <c r="F22" s="13">
        <v>16</v>
      </c>
      <c r="G22" s="13">
        <v>18.5</v>
      </c>
      <c r="H22" s="13">
        <v>15</v>
      </c>
      <c r="I22" s="13">
        <f t="shared" si="0"/>
        <v>73.5</v>
      </c>
      <c r="J22" s="13"/>
    </row>
    <row r="23" spans="1:10">
      <c r="A23" s="13">
        <v>20</v>
      </c>
      <c r="B23" s="14" t="s">
        <v>51</v>
      </c>
      <c r="C23" s="14" t="s">
        <v>52</v>
      </c>
      <c r="D23" s="13">
        <v>9.5</v>
      </c>
      <c r="E23" s="13">
        <v>10.5</v>
      </c>
      <c r="F23" s="13">
        <v>17</v>
      </c>
      <c r="G23" s="13">
        <v>16.5</v>
      </c>
      <c r="H23" s="13">
        <v>13</v>
      </c>
      <c r="I23" s="13">
        <f t="shared" si="0"/>
        <v>66.5</v>
      </c>
      <c r="J23" s="13"/>
    </row>
    <row r="24" spans="1:10">
      <c r="A24" s="13">
        <v>21</v>
      </c>
      <c r="B24" s="14" t="s">
        <v>53</v>
      </c>
      <c r="C24" s="14" t="s">
        <v>54</v>
      </c>
      <c r="D24" s="13">
        <v>11.5</v>
      </c>
      <c r="E24" s="13">
        <v>11</v>
      </c>
      <c r="F24" s="13">
        <v>18</v>
      </c>
      <c r="G24" s="13">
        <v>17.5</v>
      </c>
      <c r="H24" s="13">
        <v>11</v>
      </c>
      <c r="I24" s="13">
        <f t="shared" si="0"/>
        <v>69</v>
      </c>
      <c r="J24" s="13"/>
    </row>
    <row r="25" spans="1:10">
      <c r="A25" s="13">
        <v>22</v>
      </c>
      <c r="B25" s="14" t="s">
        <v>55</v>
      </c>
      <c r="C25" s="14" t="s">
        <v>56</v>
      </c>
      <c r="D25" s="13">
        <v>12</v>
      </c>
      <c r="E25" s="13">
        <v>11.5</v>
      </c>
      <c r="F25" s="13">
        <v>18</v>
      </c>
      <c r="G25" s="13">
        <v>17.5</v>
      </c>
      <c r="H25" s="13">
        <v>15</v>
      </c>
      <c r="I25" s="13">
        <f t="shared" si="0"/>
        <v>74</v>
      </c>
      <c r="J25" s="13"/>
    </row>
    <row r="26" spans="1:10">
      <c r="A26" s="13">
        <v>23</v>
      </c>
      <c r="B26" s="14" t="s">
        <v>57</v>
      </c>
      <c r="C26" s="14" t="s">
        <v>58</v>
      </c>
      <c r="D26" s="13">
        <v>11.5</v>
      </c>
      <c r="E26" s="13">
        <v>18</v>
      </c>
      <c r="F26" s="13">
        <v>15</v>
      </c>
      <c r="G26" s="13">
        <v>17</v>
      </c>
      <c r="H26" s="13">
        <v>19</v>
      </c>
      <c r="I26" s="13">
        <f t="shared" si="0"/>
        <v>80.5</v>
      </c>
      <c r="J26" s="13"/>
    </row>
    <row r="27" spans="1:10">
      <c r="A27" s="13">
        <v>24</v>
      </c>
      <c r="B27" s="14" t="s">
        <v>59</v>
      </c>
      <c r="C27" s="14" t="s">
        <v>60</v>
      </c>
      <c r="D27" s="13">
        <v>10</v>
      </c>
      <c r="E27" s="13">
        <v>14</v>
      </c>
      <c r="F27" s="13">
        <v>16</v>
      </c>
      <c r="G27" s="13">
        <v>16</v>
      </c>
      <c r="H27" s="13">
        <v>8</v>
      </c>
      <c r="I27" s="13">
        <f t="shared" si="0"/>
        <v>64</v>
      </c>
      <c r="J27" s="13"/>
    </row>
    <row r="28" spans="1:10">
      <c r="A28" s="13">
        <v>25</v>
      </c>
      <c r="B28" s="14" t="s">
        <v>61</v>
      </c>
      <c r="C28" s="14" t="s">
        <v>62</v>
      </c>
      <c r="D28" s="13">
        <v>12.5</v>
      </c>
      <c r="E28" s="13">
        <v>16</v>
      </c>
      <c r="F28" s="13">
        <v>18</v>
      </c>
      <c r="G28" s="13">
        <v>18.5</v>
      </c>
      <c r="H28" s="13">
        <v>19</v>
      </c>
      <c r="I28" s="13">
        <f t="shared" si="0"/>
        <v>84</v>
      </c>
      <c r="J28" s="13"/>
    </row>
    <row r="29" spans="1:10">
      <c r="A29" s="13">
        <v>26</v>
      </c>
      <c r="B29" s="14" t="s">
        <v>63</v>
      </c>
      <c r="C29" s="14" t="s">
        <v>64</v>
      </c>
      <c r="D29" s="13">
        <v>13.5</v>
      </c>
      <c r="E29" s="13">
        <v>17.5</v>
      </c>
      <c r="F29" s="13">
        <v>17.75</v>
      </c>
      <c r="G29" s="13">
        <v>18.5</v>
      </c>
      <c r="H29" s="13">
        <v>11</v>
      </c>
      <c r="I29" s="13">
        <f t="shared" si="0"/>
        <v>78.25</v>
      </c>
      <c r="J29" s="22"/>
    </row>
    <row r="30" s="2" customFormat="1" spans="1:10">
      <c r="A30" s="15">
        <v>27</v>
      </c>
      <c r="B30" s="16" t="s">
        <v>65</v>
      </c>
      <c r="C30" s="16" t="s">
        <v>66</v>
      </c>
      <c r="D30" s="15">
        <v>9</v>
      </c>
      <c r="E30" s="15">
        <v>8</v>
      </c>
      <c r="F30" s="15">
        <v>18</v>
      </c>
      <c r="G30" s="15">
        <v>16.5</v>
      </c>
      <c r="H30" s="15">
        <v>6</v>
      </c>
      <c r="I30" s="15">
        <f t="shared" si="0"/>
        <v>57.5</v>
      </c>
      <c r="J30" s="15"/>
    </row>
    <row r="31" spans="1:10">
      <c r="A31" s="13">
        <v>28</v>
      </c>
      <c r="B31" s="14" t="s">
        <v>67</v>
      </c>
      <c r="C31" s="14" t="s">
        <v>68</v>
      </c>
      <c r="D31" s="13">
        <v>13</v>
      </c>
      <c r="E31" s="13">
        <v>17.5</v>
      </c>
      <c r="F31" s="13">
        <v>19.25</v>
      </c>
      <c r="G31" s="13">
        <v>19.25</v>
      </c>
      <c r="H31" s="13">
        <v>11</v>
      </c>
      <c r="I31" s="13">
        <f t="shared" si="0"/>
        <v>80</v>
      </c>
      <c r="J31" s="13"/>
    </row>
    <row r="32" spans="1:10">
      <c r="A32" s="13">
        <v>29</v>
      </c>
      <c r="B32" s="14" t="s">
        <v>69</v>
      </c>
      <c r="C32" s="14" t="s">
        <v>70</v>
      </c>
      <c r="D32" s="13">
        <v>8.5</v>
      </c>
      <c r="E32" s="13">
        <v>11.5</v>
      </c>
      <c r="F32" s="13">
        <v>19</v>
      </c>
      <c r="G32" s="13">
        <v>17.5</v>
      </c>
      <c r="H32" s="13">
        <v>15</v>
      </c>
      <c r="I32" s="13">
        <f t="shared" si="0"/>
        <v>71.5</v>
      </c>
      <c r="J32" s="21"/>
    </row>
    <row r="33" spans="1:10">
      <c r="A33" s="13">
        <v>30</v>
      </c>
      <c r="B33" s="14" t="s">
        <v>71</v>
      </c>
      <c r="C33" s="14" t="s">
        <v>72</v>
      </c>
      <c r="D33" s="13">
        <v>12.75</v>
      </c>
      <c r="E33" s="13">
        <v>16</v>
      </c>
      <c r="F33" s="13">
        <v>17.5</v>
      </c>
      <c r="G33" s="13">
        <v>18</v>
      </c>
      <c r="H33" s="13">
        <v>15</v>
      </c>
      <c r="I33" s="13">
        <f t="shared" si="0"/>
        <v>79.25</v>
      </c>
      <c r="J33" s="21"/>
    </row>
    <row r="34" spans="1:10">
      <c r="A34" s="13">
        <v>31</v>
      </c>
      <c r="B34" s="14" t="s">
        <v>73</v>
      </c>
      <c r="C34" s="14" t="s">
        <v>74</v>
      </c>
      <c r="D34" s="13">
        <v>7.5</v>
      </c>
      <c r="E34" s="13">
        <v>10</v>
      </c>
      <c r="F34" s="13">
        <v>18</v>
      </c>
      <c r="G34" s="13">
        <v>17.5</v>
      </c>
      <c r="H34" s="13">
        <v>17</v>
      </c>
      <c r="I34" s="13">
        <f t="shared" si="0"/>
        <v>70</v>
      </c>
      <c r="J34" s="13"/>
    </row>
    <row r="35" spans="1:10">
      <c r="A35" s="13">
        <v>32</v>
      </c>
      <c r="B35" s="14" t="s">
        <v>75</v>
      </c>
      <c r="C35" s="14" t="s">
        <v>76</v>
      </c>
      <c r="D35" s="13">
        <v>9.75</v>
      </c>
      <c r="E35" s="13">
        <v>15</v>
      </c>
      <c r="F35" s="13">
        <v>18</v>
      </c>
      <c r="G35" s="13">
        <v>17.5</v>
      </c>
      <c r="H35" s="13">
        <v>7</v>
      </c>
      <c r="I35" s="13">
        <f t="shared" si="0"/>
        <v>67.25</v>
      </c>
      <c r="J35" s="13"/>
    </row>
    <row r="36" spans="1:10">
      <c r="A36" s="13">
        <v>33</v>
      </c>
      <c r="B36" s="14" t="s">
        <v>77</v>
      </c>
      <c r="C36" s="14" t="s">
        <v>78</v>
      </c>
      <c r="D36" s="13">
        <v>7</v>
      </c>
      <c r="E36" s="13">
        <v>16.25</v>
      </c>
      <c r="F36" s="13">
        <v>17.5</v>
      </c>
      <c r="G36" s="13">
        <v>18</v>
      </c>
      <c r="H36" s="13">
        <v>12</v>
      </c>
      <c r="I36" s="13">
        <f t="shared" si="0"/>
        <v>70.75</v>
      </c>
      <c r="J36" s="13"/>
    </row>
    <row r="37" spans="1:10">
      <c r="A37" s="13">
        <v>34</v>
      </c>
      <c r="B37" s="14" t="s">
        <v>79</v>
      </c>
      <c r="C37" s="14" t="s">
        <v>80</v>
      </c>
      <c r="D37" s="13">
        <v>7.75</v>
      </c>
      <c r="E37" s="13">
        <v>15</v>
      </c>
      <c r="F37" s="13">
        <v>14.5</v>
      </c>
      <c r="G37" s="13">
        <v>12.5</v>
      </c>
      <c r="H37" s="13">
        <v>15</v>
      </c>
      <c r="I37" s="13">
        <f t="shared" si="0"/>
        <v>64.75</v>
      </c>
      <c r="J37" s="13"/>
    </row>
    <row r="38" spans="1:10">
      <c r="A38" s="13">
        <v>35</v>
      </c>
      <c r="B38" s="14" t="s">
        <v>81</v>
      </c>
      <c r="C38" s="14" t="s">
        <v>82</v>
      </c>
      <c r="D38" s="13">
        <v>13.5</v>
      </c>
      <c r="E38" s="13">
        <v>16.5</v>
      </c>
      <c r="F38" s="13">
        <v>18</v>
      </c>
      <c r="G38" s="13">
        <v>18</v>
      </c>
      <c r="H38" s="13">
        <v>8</v>
      </c>
      <c r="I38" s="13">
        <f t="shared" si="0"/>
        <v>74</v>
      </c>
      <c r="J38" s="13"/>
    </row>
    <row r="39" s="2" customFormat="1" spans="1:10">
      <c r="A39" s="15">
        <v>36</v>
      </c>
      <c r="B39" s="16" t="s">
        <v>83</v>
      </c>
      <c r="C39" s="16" t="s">
        <v>84</v>
      </c>
      <c r="D39" s="15">
        <v>5.5</v>
      </c>
      <c r="E39" s="15">
        <v>5</v>
      </c>
      <c r="F39" s="15">
        <v>18.75</v>
      </c>
      <c r="G39" s="15">
        <v>17</v>
      </c>
      <c r="H39" s="15">
        <v>9</v>
      </c>
      <c r="I39" s="15">
        <f t="shared" si="0"/>
        <v>55.25</v>
      </c>
      <c r="J39" s="15"/>
    </row>
    <row r="40" s="2" customFormat="1" spans="1:10">
      <c r="A40" s="15">
        <v>37</v>
      </c>
      <c r="B40" s="16" t="s">
        <v>85</v>
      </c>
      <c r="C40" s="16" t="s">
        <v>86</v>
      </c>
      <c r="D40" s="15">
        <v>11</v>
      </c>
      <c r="E40" s="15">
        <v>13</v>
      </c>
      <c r="F40" s="15">
        <v>19.25</v>
      </c>
      <c r="G40" s="15">
        <v>19.5</v>
      </c>
      <c r="H40" s="15">
        <v>23</v>
      </c>
      <c r="I40" s="15">
        <f t="shared" si="0"/>
        <v>85.75</v>
      </c>
      <c r="J40" s="15"/>
    </row>
    <row r="41" s="2" customFormat="1" spans="1:10">
      <c r="A41" s="15">
        <v>38</v>
      </c>
      <c r="B41" s="16" t="s">
        <v>87</v>
      </c>
      <c r="C41" s="16" t="s">
        <v>88</v>
      </c>
      <c r="D41" s="15">
        <v>12</v>
      </c>
      <c r="E41" s="15">
        <v>16.75</v>
      </c>
      <c r="F41" s="15">
        <v>16.5</v>
      </c>
      <c r="G41" s="15">
        <v>16.5</v>
      </c>
      <c r="H41" s="15">
        <v>23</v>
      </c>
      <c r="I41" s="15">
        <f t="shared" si="0"/>
        <v>84.75</v>
      </c>
      <c r="J41" s="15"/>
    </row>
    <row r="42" s="2" customFormat="1" spans="1:10">
      <c r="A42" s="15">
        <v>39</v>
      </c>
      <c r="B42" s="16" t="s">
        <v>89</v>
      </c>
      <c r="C42" s="16" t="s">
        <v>90</v>
      </c>
      <c r="D42" s="15">
        <v>7</v>
      </c>
      <c r="E42" s="15">
        <v>11.25</v>
      </c>
      <c r="F42" s="15">
        <v>15.5</v>
      </c>
      <c r="G42" s="15">
        <v>10</v>
      </c>
      <c r="H42" s="15">
        <v>10</v>
      </c>
      <c r="I42" s="15">
        <f t="shared" si="0"/>
        <v>53.75</v>
      </c>
      <c r="J42" s="23"/>
    </row>
    <row r="43" spans="1:10">
      <c r="A43" s="13">
        <v>40</v>
      </c>
      <c r="B43" s="14" t="s">
        <v>91</v>
      </c>
      <c r="C43" s="14" t="s">
        <v>92</v>
      </c>
      <c r="D43" s="13">
        <v>8.25</v>
      </c>
      <c r="E43" s="13">
        <v>7.5</v>
      </c>
      <c r="F43" s="13">
        <v>19.5</v>
      </c>
      <c r="G43" s="13">
        <v>18</v>
      </c>
      <c r="H43" s="13">
        <v>8</v>
      </c>
      <c r="I43" s="13">
        <f t="shared" si="0"/>
        <v>61.25</v>
      </c>
      <c r="J43" s="21"/>
    </row>
    <row r="44" spans="1:10">
      <c r="A44" s="13">
        <v>41</v>
      </c>
      <c r="B44" s="14" t="s">
        <v>93</v>
      </c>
      <c r="C44" s="14" t="s">
        <v>94</v>
      </c>
      <c r="D44" s="13">
        <v>10</v>
      </c>
      <c r="E44" s="13">
        <v>13</v>
      </c>
      <c r="F44" s="13">
        <v>15.5</v>
      </c>
      <c r="G44" s="13">
        <v>15</v>
      </c>
      <c r="H44" s="13">
        <v>14</v>
      </c>
      <c r="I44" s="13">
        <f t="shared" si="0"/>
        <v>67.5</v>
      </c>
      <c r="J44" s="13"/>
    </row>
    <row r="45" spans="1:10">
      <c r="A45" s="13">
        <v>42</v>
      </c>
      <c r="B45" s="14" t="s">
        <v>95</v>
      </c>
      <c r="C45" s="14" t="s">
        <v>96</v>
      </c>
      <c r="D45" s="13"/>
      <c r="E45" s="13"/>
      <c r="F45" s="13"/>
      <c r="G45" s="13"/>
      <c r="H45" s="13"/>
      <c r="I45" s="13">
        <f t="shared" si="0"/>
        <v>0</v>
      </c>
      <c r="J45" s="13" t="s">
        <v>97</v>
      </c>
    </row>
    <row r="46" spans="1:10">
      <c r="A46" s="13">
        <v>43</v>
      </c>
      <c r="B46" s="14" t="s">
        <v>98</v>
      </c>
      <c r="C46" s="14" t="s">
        <v>99</v>
      </c>
      <c r="D46" s="13">
        <v>10</v>
      </c>
      <c r="E46" s="13">
        <v>6</v>
      </c>
      <c r="F46" s="13">
        <v>18</v>
      </c>
      <c r="G46" s="13">
        <v>17.5</v>
      </c>
      <c r="H46" s="13">
        <v>10</v>
      </c>
      <c r="I46" s="13">
        <f t="shared" si="0"/>
        <v>61.5</v>
      </c>
      <c r="J46" s="13"/>
    </row>
    <row r="47" spans="1:10">
      <c r="A47" s="13">
        <v>44</v>
      </c>
      <c r="B47" s="14" t="s">
        <v>100</v>
      </c>
      <c r="C47" s="14" t="s">
        <v>101</v>
      </c>
      <c r="D47" s="13">
        <v>11.5</v>
      </c>
      <c r="E47" s="13">
        <v>15.5</v>
      </c>
      <c r="F47" s="13">
        <v>17.5</v>
      </c>
      <c r="G47" s="13">
        <v>19</v>
      </c>
      <c r="H47" s="13">
        <v>19</v>
      </c>
      <c r="I47" s="13">
        <f t="shared" si="0"/>
        <v>82.5</v>
      </c>
      <c r="J47" s="13"/>
    </row>
    <row r="48" spans="1:10">
      <c r="A48" s="13">
        <v>45</v>
      </c>
      <c r="B48" s="14" t="s">
        <v>102</v>
      </c>
      <c r="C48" s="14" t="s">
        <v>103</v>
      </c>
      <c r="D48" s="13">
        <v>9</v>
      </c>
      <c r="E48" s="13">
        <v>16</v>
      </c>
      <c r="F48" s="13">
        <v>18.5</v>
      </c>
      <c r="G48" s="13">
        <v>19</v>
      </c>
      <c r="H48" s="13">
        <v>12</v>
      </c>
      <c r="I48" s="13">
        <f t="shared" si="0"/>
        <v>74.5</v>
      </c>
      <c r="J48" s="13"/>
    </row>
    <row r="49" spans="1:10">
      <c r="A49" s="13">
        <v>46</v>
      </c>
      <c r="B49" s="14" t="s">
        <v>104</v>
      </c>
      <c r="C49" s="14" t="s">
        <v>105</v>
      </c>
      <c r="D49" s="13">
        <v>9.5</v>
      </c>
      <c r="E49" s="13">
        <v>15.5</v>
      </c>
      <c r="F49" s="13">
        <v>19</v>
      </c>
      <c r="G49" s="13">
        <v>19</v>
      </c>
      <c r="H49" s="13">
        <v>15</v>
      </c>
      <c r="I49" s="13">
        <f t="shared" si="0"/>
        <v>78</v>
      </c>
      <c r="J49" s="21"/>
    </row>
    <row r="50" spans="1:10">
      <c r="A50" s="13">
        <v>47</v>
      </c>
      <c r="B50" s="14" t="s">
        <v>106</v>
      </c>
      <c r="C50" s="14" t="s">
        <v>107</v>
      </c>
      <c r="D50" s="13">
        <v>10.25</v>
      </c>
      <c r="E50" s="13">
        <v>18</v>
      </c>
      <c r="F50" s="13">
        <v>18</v>
      </c>
      <c r="G50" s="13">
        <v>18.25</v>
      </c>
      <c r="H50" s="13">
        <v>15</v>
      </c>
      <c r="I50" s="13">
        <f t="shared" si="0"/>
        <v>79.5</v>
      </c>
      <c r="J50" s="13"/>
    </row>
    <row r="51" spans="1:10">
      <c r="A51" s="13">
        <v>48</v>
      </c>
      <c r="B51" s="14" t="s">
        <v>108</v>
      </c>
      <c r="C51" s="14" t="s">
        <v>109</v>
      </c>
      <c r="D51" s="13">
        <v>13</v>
      </c>
      <c r="E51" s="13">
        <v>13</v>
      </c>
      <c r="F51" s="13">
        <v>19</v>
      </c>
      <c r="G51" s="13">
        <v>19</v>
      </c>
      <c r="H51" s="13">
        <v>15</v>
      </c>
      <c r="I51" s="13">
        <f t="shared" si="0"/>
        <v>79</v>
      </c>
      <c r="J51" s="13"/>
    </row>
    <row r="52" spans="1:10">
      <c r="A52" s="13">
        <v>49</v>
      </c>
      <c r="B52" s="14" t="s">
        <v>110</v>
      </c>
      <c r="C52" s="14" t="s">
        <v>111</v>
      </c>
      <c r="D52" s="13"/>
      <c r="E52" s="13"/>
      <c r="F52" s="13"/>
      <c r="G52" s="13"/>
      <c r="H52" s="13"/>
      <c r="I52" s="13">
        <f t="shared" si="0"/>
        <v>0</v>
      </c>
      <c r="J52" s="13" t="s">
        <v>97</v>
      </c>
    </row>
    <row r="53" spans="1:10">
      <c r="A53" s="13">
        <v>50</v>
      </c>
      <c r="B53" s="14" t="s">
        <v>112</v>
      </c>
      <c r="C53" s="14" t="s">
        <v>113</v>
      </c>
      <c r="D53" s="13">
        <v>13.5</v>
      </c>
      <c r="E53" s="13">
        <v>15.25</v>
      </c>
      <c r="F53" s="13">
        <v>16.5</v>
      </c>
      <c r="G53" s="13">
        <v>18.75</v>
      </c>
      <c r="H53" s="13">
        <v>13</v>
      </c>
      <c r="I53" s="13">
        <f t="shared" si="0"/>
        <v>77</v>
      </c>
      <c r="J53" s="13"/>
    </row>
    <row r="54" spans="1:10">
      <c r="A54" s="13">
        <v>51</v>
      </c>
      <c r="B54" s="14" t="s">
        <v>114</v>
      </c>
      <c r="C54" s="14" t="s">
        <v>115</v>
      </c>
      <c r="D54" s="13">
        <v>12.5</v>
      </c>
      <c r="E54" s="13">
        <v>15.75</v>
      </c>
      <c r="F54" s="13">
        <v>17.75</v>
      </c>
      <c r="G54" s="13">
        <v>18.75</v>
      </c>
      <c r="H54" s="13">
        <v>17</v>
      </c>
      <c r="I54" s="13">
        <f t="shared" si="0"/>
        <v>81.75</v>
      </c>
      <c r="J54" s="13"/>
    </row>
    <row r="55" spans="1:10">
      <c r="A55" s="13">
        <v>52</v>
      </c>
      <c r="B55" s="14" t="s">
        <v>116</v>
      </c>
      <c r="C55" s="14" t="s">
        <v>117</v>
      </c>
      <c r="D55" s="13">
        <v>14</v>
      </c>
      <c r="E55" s="13">
        <v>18.75</v>
      </c>
      <c r="F55" s="13">
        <v>19</v>
      </c>
      <c r="G55" s="13">
        <v>19.5</v>
      </c>
      <c r="H55" s="13">
        <v>19</v>
      </c>
      <c r="I55" s="13">
        <f t="shared" si="0"/>
        <v>90.25</v>
      </c>
      <c r="J55" s="13"/>
    </row>
    <row r="56" spans="1:10">
      <c r="A56" s="13">
        <v>53</v>
      </c>
      <c r="B56" s="14" t="s">
        <v>118</v>
      </c>
      <c r="C56" s="14" t="s">
        <v>119</v>
      </c>
      <c r="D56" s="13">
        <v>14.75</v>
      </c>
      <c r="E56" s="13">
        <v>17</v>
      </c>
      <c r="F56" s="13">
        <v>18</v>
      </c>
      <c r="G56" s="13">
        <v>17.5</v>
      </c>
      <c r="H56" s="13">
        <v>13</v>
      </c>
      <c r="I56" s="13">
        <f t="shared" si="0"/>
        <v>80.25</v>
      </c>
      <c r="J56" s="13"/>
    </row>
    <row r="57" s="3" customFormat="1" spans="1:10">
      <c r="A57" s="17">
        <v>163</v>
      </c>
      <c r="B57" s="18" t="s">
        <v>120</v>
      </c>
      <c r="C57" s="19" t="s">
        <v>121</v>
      </c>
      <c r="D57" s="17">
        <v>8.5</v>
      </c>
      <c r="E57" s="17">
        <v>13.5</v>
      </c>
      <c r="F57" s="17">
        <v>16.75</v>
      </c>
      <c r="G57" s="17">
        <v>16.75</v>
      </c>
      <c r="H57" s="17">
        <v>17</v>
      </c>
      <c r="I57" s="17">
        <f t="shared" si="0"/>
        <v>72.5</v>
      </c>
      <c r="J57" s="17"/>
    </row>
    <row r="58" s="3" customFormat="1" spans="1:10">
      <c r="A58" s="17">
        <v>171</v>
      </c>
      <c r="B58" s="18" t="s">
        <v>122</v>
      </c>
      <c r="C58" s="19" t="s">
        <v>123</v>
      </c>
      <c r="D58" s="17">
        <v>10.25</v>
      </c>
      <c r="E58" s="17">
        <v>10.5</v>
      </c>
      <c r="F58" s="17">
        <v>18.5</v>
      </c>
      <c r="G58" s="17">
        <v>18.75</v>
      </c>
      <c r="H58" s="17">
        <v>14</v>
      </c>
      <c r="I58" s="17">
        <f t="shared" si="0"/>
        <v>72</v>
      </c>
      <c r="J58" s="17"/>
    </row>
    <row r="59" spans="2:2">
      <c r="B59" s="20" t="s">
        <v>124</v>
      </c>
    </row>
  </sheetData>
  <autoFilter ref="A2:J59">
    <extLst/>
  </autoFilter>
  <mergeCells count="9">
    <mergeCell ref="A1:J1"/>
    <mergeCell ref="D2:E2"/>
    <mergeCell ref="F2:G2"/>
    <mergeCell ref="A2:A3"/>
    <mergeCell ref="B2:B3"/>
    <mergeCell ref="C2:C3"/>
    <mergeCell ref="H2:H3"/>
    <mergeCell ref="I2:I3"/>
    <mergeCell ref="J2:J3"/>
  </mergeCells>
  <dataValidations count="5">
    <dataValidation type="decimal" operator="between" allowBlank="1" showInputMessage="1" showErrorMessage="1" error="出线！" sqref="D4:D58 D65415:D65594 D130951:D131130 D196487:D196666 D262023:D262202 D327559:D327738 D393095:D393274 D458631:D458810 D524167:D524346 D589703:D589882 D655239:D655418 D720775:D720954 D786311:D786490 D851847:D852026 D917383:D917562 D982919:D983098 IZ4:IZ56 IZ65413:IZ65592 IZ130949:IZ131128 IZ196485:IZ196664 IZ262021:IZ262200 IZ327557:IZ327736 IZ393093:IZ393272 IZ458629:IZ458808 IZ524165:IZ524344 IZ589701:IZ589880 IZ655237:IZ655416 IZ720773:IZ720952 IZ786309:IZ786488 IZ851845:IZ852024 IZ917381:IZ917560 IZ982917:IZ983096 SV4:SV56 SV65413:SV65592 SV130949:SV131128 SV196485:SV196664 SV262021:SV262200 SV327557:SV327736 SV393093:SV393272 SV458629:SV458808 SV524165:SV524344 SV589701:SV589880 SV655237:SV655416 SV720773:SV720952 SV786309:SV786488 SV851845:SV852024 SV917381:SV917560 SV982917:SV983096 ACR4:ACR56 ACR65413:ACR65592 ACR130949:ACR131128 ACR196485:ACR196664 ACR262021:ACR262200 ACR327557:ACR327736 ACR393093:ACR393272 ACR458629:ACR458808 ACR524165:ACR524344 ACR589701:ACR589880 ACR655237:ACR655416 ACR720773:ACR720952 ACR786309:ACR786488 ACR851845:ACR852024 ACR917381:ACR917560 ACR982917:ACR983096 AMN4:AMN56 AMN65413:AMN65592 AMN130949:AMN131128 AMN196485:AMN196664 AMN262021:AMN262200 AMN327557:AMN327736 AMN393093:AMN393272 AMN458629:AMN458808 AMN524165:AMN524344 AMN589701:AMN589880 AMN655237:AMN655416 AMN720773:AMN720952 AMN786309:AMN786488 AMN851845:AMN852024 AMN917381:AMN917560 AMN982917:AMN983096 AWJ4:AWJ56 AWJ65413:AWJ65592 AWJ130949:AWJ131128 AWJ196485:AWJ196664 AWJ262021:AWJ262200 AWJ327557:AWJ327736 AWJ393093:AWJ393272 AWJ458629:AWJ458808 AWJ524165:AWJ524344 AWJ589701:AWJ589880 AWJ655237:AWJ655416 AWJ720773:AWJ720952 AWJ786309:AWJ786488 AWJ851845:AWJ852024 AWJ917381:AWJ917560 AWJ982917:AWJ983096 BGF4:BGF56 BGF65413:BGF65592 BGF130949:BGF131128 BGF196485:BGF196664 BGF262021:BGF262200 BGF327557:BGF327736 BGF393093:BGF393272 BGF458629:BGF458808 BGF524165:BGF524344 BGF589701:BGF589880 BGF655237:BGF655416 BGF720773:BGF720952 BGF786309:BGF786488 BGF851845:BGF852024 BGF917381:BGF917560 BGF982917:BGF983096 BQB4:BQB56 BQB65413:BQB65592 BQB130949:BQB131128 BQB196485:BQB196664 BQB262021:BQB262200 BQB327557:BQB327736 BQB393093:BQB393272 BQB458629:BQB458808 BQB524165:BQB524344 BQB589701:BQB589880 BQB655237:BQB655416 BQB720773:BQB720952 BQB786309:BQB786488 BQB851845:BQB852024 BQB917381:BQB917560 BQB982917:BQB983096 BZX4:BZX56 BZX65413:BZX65592 BZX130949:BZX131128 BZX196485:BZX196664 BZX262021:BZX262200 BZX327557:BZX327736 BZX393093:BZX393272 BZX458629:BZX458808 BZX524165:BZX524344 BZX589701:BZX589880 BZX655237:BZX655416 BZX720773:BZX720952 BZX786309:BZX786488 BZX851845:BZX852024 BZX917381:BZX917560 BZX982917:BZX983096 CJT4:CJT56 CJT65413:CJT65592 CJT130949:CJT131128 CJT196485:CJT196664 CJT262021:CJT262200 CJT327557:CJT327736 CJT393093:CJT393272 CJT458629:CJT458808 CJT524165:CJT524344 CJT589701:CJT589880 CJT655237:CJT655416 CJT720773:CJT720952 CJT786309:CJT786488 CJT851845:CJT852024 CJT917381:CJT917560 CJT982917:CJT983096 CTP4:CTP56 CTP65413:CTP65592 CTP130949:CTP131128 CTP196485:CTP196664 CTP262021:CTP262200 CTP327557:CTP327736 CTP393093:CTP393272 CTP458629:CTP458808 CTP524165:CTP524344 CTP589701:CTP589880 CTP655237:CTP655416 CTP720773:CTP720952 CTP786309:CTP786488 CTP851845:CTP852024 CTP917381:CTP917560 CTP982917:CTP983096 DDL4:DDL56 DDL65413:DDL65592 DDL130949:DDL131128 DDL196485:DDL196664 DDL262021:DDL262200 DDL327557:DDL327736 DDL393093:DDL393272 DDL458629:DDL458808 DDL524165:DDL524344 DDL589701:DDL589880 DDL655237:DDL655416 DDL720773:DDL720952 DDL786309:DDL786488 DDL851845:DDL852024 DDL917381:DDL917560 DDL982917:DDL983096 DNH4:DNH56 DNH65413:DNH65592 DNH130949:DNH131128 DNH196485:DNH196664 DNH262021:DNH262200 DNH327557:DNH327736 DNH393093:DNH393272 DNH458629:DNH458808 DNH524165:DNH524344 DNH589701:DNH589880 DNH655237:DNH655416 DNH720773:DNH720952 DNH786309:DNH786488 DNH851845:DNH852024 DNH917381:DNH917560 DNH982917:DNH983096 DXD4:DXD56 DXD65413:DXD65592 DXD130949:DXD131128 DXD196485:DXD196664 DXD262021:DXD262200 DXD327557:DXD327736 DXD393093:DXD393272 DXD458629:DXD458808 DXD524165:DXD524344 DXD589701:DXD589880 DXD655237:DXD655416 DXD720773:DXD720952 DXD786309:DXD786488 DXD851845:DXD852024 DXD917381:DXD917560 DXD982917:DXD983096 EGZ4:EGZ56 EGZ65413:EGZ65592 EGZ130949:EGZ131128 EGZ196485:EGZ196664 EGZ262021:EGZ262200 EGZ327557:EGZ327736 EGZ393093:EGZ393272 EGZ458629:EGZ458808 EGZ524165:EGZ524344 EGZ589701:EGZ589880 EGZ655237:EGZ655416 EGZ720773:EGZ720952 EGZ786309:EGZ786488 EGZ851845:EGZ852024 EGZ917381:EGZ917560 EGZ982917:EGZ983096 EQV4:EQV56 EQV65413:EQV65592 EQV130949:EQV131128 EQV196485:EQV196664 EQV262021:EQV262200 EQV327557:EQV327736 EQV393093:EQV393272 EQV458629:EQV458808 EQV524165:EQV524344 EQV589701:EQV589880 EQV655237:EQV655416 EQV720773:EQV720952 EQV786309:EQV786488 EQV851845:EQV852024 EQV917381:EQV917560 EQV982917:EQV983096 FAR4:FAR56 FAR65413:FAR65592 FAR130949:FAR131128 FAR196485:FAR196664 FAR262021:FAR262200 FAR327557:FAR327736 FAR393093:FAR393272 FAR458629:FAR458808 FAR524165:FAR524344 FAR589701:FAR589880 FAR655237:FAR655416 FAR720773:FAR720952 FAR786309:FAR786488 FAR851845:FAR852024 FAR917381:FAR917560 FAR982917:FAR983096 FKN4:FKN56 FKN65413:FKN65592 FKN130949:FKN131128 FKN196485:FKN196664 FKN262021:FKN262200 FKN327557:FKN327736 FKN393093:FKN393272 FKN458629:FKN458808 FKN524165:FKN524344 FKN589701:FKN589880 FKN655237:FKN655416 FKN720773:FKN720952 FKN786309:FKN786488 FKN851845:FKN852024 FKN917381:FKN917560 FKN982917:FKN983096 FUJ4:FUJ56 FUJ65413:FUJ65592 FUJ130949:FUJ131128 FUJ196485:FUJ196664 FUJ262021:FUJ262200 FUJ327557:FUJ327736 FUJ393093:FUJ393272 FUJ458629:FUJ458808 FUJ524165:FUJ524344 FUJ589701:FUJ589880 FUJ655237:FUJ655416 FUJ720773:FUJ720952 FUJ786309:FUJ786488 FUJ851845:FUJ852024 FUJ917381:FUJ917560 FUJ982917:FUJ983096 GEF4:GEF56 GEF65413:GEF65592 GEF130949:GEF131128 GEF196485:GEF196664 GEF262021:GEF262200 GEF327557:GEF327736 GEF393093:GEF393272 GEF458629:GEF458808 GEF524165:GEF524344 GEF589701:GEF589880 GEF655237:GEF655416 GEF720773:GEF720952 GEF786309:GEF786488 GEF851845:GEF852024 GEF917381:GEF917560 GEF982917:GEF983096 GOB4:GOB56 GOB65413:GOB65592 GOB130949:GOB131128 GOB196485:GOB196664 GOB262021:GOB262200 GOB327557:GOB327736 GOB393093:GOB393272 GOB458629:GOB458808 GOB524165:GOB524344 GOB589701:GOB589880 GOB655237:GOB655416 GOB720773:GOB720952 GOB786309:GOB786488 GOB851845:GOB852024 GOB917381:GOB917560 GOB982917:GOB983096 GXX4:GXX56 GXX65413:GXX65592 GXX130949:GXX131128 GXX196485:GXX196664 GXX262021:GXX262200 GXX327557:GXX327736 GXX393093:GXX393272 GXX458629:GXX458808 GXX524165:GXX524344 GXX589701:GXX589880 GXX655237:GXX655416 GXX720773:GXX720952 GXX786309:GXX786488 GXX851845:GXX852024 GXX917381:GXX917560 GXX982917:GXX983096 HHT4:HHT56 HHT65413:HHT65592 HHT130949:HHT131128 HHT196485:HHT196664 HHT262021:HHT262200 HHT327557:HHT327736 HHT393093:HHT393272 HHT458629:HHT458808 HHT524165:HHT524344 HHT589701:HHT589880 HHT655237:HHT655416 HHT720773:HHT720952 HHT786309:HHT786488 HHT851845:HHT852024 HHT917381:HHT917560 HHT982917:HHT983096 HRP4:HRP56 HRP65413:HRP65592 HRP130949:HRP131128 HRP196485:HRP196664 HRP262021:HRP262200 HRP327557:HRP327736 HRP393093:HRP393272 HRP458629:HRP458808 HRP524165:HRP524344 HRP589701:HRP589880 HRP655237:HRP655416 HRP720773:HRP720952 HRP786309:HRP786488 HRP851845:HRP852024 HRP917381:HRP917560 HRP982917:HRP983096 IBL4:IBL56 IBL65413:IBL65592 IBL130949:IBL131128 IBL196485:IBL196664 IBL262021:IBL262200 IBL327557:IBL327736 IBL393093:IBL393272 IBL458629:IBL458808 IBL524165:IBL524344 IBL589701:IBL589880 IBL655237:IBL655416 IBL720773:IBL720952 IBL786309:IBL786488 IBL851845:IBL852024 IBL917381:IBL917560 IBL982917:IBL983096 ILH4:ILH56 ILH65413:ILH65592 ILH130949:ILH131128 ILH196485:ILH196664 ILH262021:ILH262200 ILH327557:ILH327736 ILH393093:ILH393272 ILH458629:ILH458808 ILH524165:ILH524344 ILH589701:ILH589880 ILH655237:ILH655416 ILH720773:ILH720952 ILH786309:ILH786488 ILH851845:ILH852024 ILH917381:ILH917560 ILH982917:ILH983096 IVD4:IVD56 IVD65413:IVD65592 IVD130949:IVD131128 IVD196485:IVD196664 IVD262021:IVD262200 IVD327557:IVD327736 IVD393093:IVD393272 IVD458629:IVD458808 IVD524165:IVD524344 IVD589701:IVD589880 IVD655237:IVD655416 IVD720773:IVD720952 IVD786309:IVD786488 IVD851845:IVD852024 IVD917381:IVD917560 IVD982917:IVD983096 JEZ4:JEZ56 JEZ65413:JEZ65592 JEZ130949:JEZ131128 JEZ196485:JEZ196664 JEZ262021:JEZ262200 JEZ327557:JEZ327736 JEZ393093:JEZ393272 JEZ458629:JEZ458808 JEZ524165:JEZ524344 JEZ589701:JEZ589880 JEZ655237:JEZ655416 JEZ720773:JEZ720952 JEZ786309:JEZ786488 JEZ851845:JEZ852024 JEZ917381:JEZ917560 JEZ982917:JEZ983096 JOV4:JOV56 JOV65413:JOV65592 JOV130949:JOV131128 JOV196485:JOV196664 JOV262021:JOV262200 JOV327557:JOV327736 JOV393093:JOV393272 JOV458629:JOV458808 JOV524165:JOV524344 JOV589701:JOV589880 JOV655237:JOV655416 JOV720773:JOV720952 JOV786309:JOV786488 JOV851845:JOV852024 JOV917381:JOV917560 JOV982917:JOV983096 JYR4:JYR56 JYR65413:JYR65592 JYR130949:JYR131128 JYR196485:JYR196664 JYR262021:JYR262200 JYR327557:JYR327736 JYR393093:JYR393272 JYR458629:JYR458808 JYR524165:JYR524344 JYR589701:JYR589880 JYR655237:JYR655416 JYR720773:JYR720952 JYR786309:JYR786488 JYR851845:JYR852024 JYR917381:JYR917560 JYR982917:JYR983096 KIN4:KIN56 KIN65413:KIN65592 KIN130949:KIN131128 KIN196485:KIN196664 KIN262021:KIN262200 KIN327557:KIN327736 KIN393093:KIN393272 KIN458629:KIN458808 KIN524165:KIN524344 KIN589701:KIN589880 KIN655237:KIN655416 KIN720773:KIN720952 KIN786309:KIN786488 KIN851845:KIN852024 KIN917381:KIN917560 KIN982917:KIN983096 KSJ4:KSJ56 KSJ65413:KSJ65592 KSJ130949:KSJ131128 KSJ196485:KSJ196664 KSJ262021:KSJ262200 KSJ327557:KSJ327736 KSJ393093:KSJ393272 KSJ458629:KSJ458808 KSJ524165:KSJ524344 KSJ589701:KSJ589880 KSJ655237:KSJ655416 KSJ720773:KSJ720952 KSJ786309:KSJ786488 KSJ851845:KSJ852024 KSJ917381:KSJ917560 KSJ982917:KSJ983096 LCF4:LCF56 LCF65413:LCF65592 LCF130949:LCF131128 LCF196485:LCF196664 LCF262021:LCF262200 LCF327557:LCF327736 LCF393093:LCF393272 LCF458629:LCF458808 LCF524165:LCF524344 LCF589701:LCF589880 LCF655237:LCF655416 LCF720773:LCF720952 LCF786309:LCF786488 LCF851845:LCF852024 LCF917381:LCF917560 LCF982917:LCF983096 LMB4:LMB56 LMB65413:LMB65592 LMB130949:LMB131128 LMB196485:LMB196664 LMB262021:LMB262200 LMB327557:LMB327736 LMB393093:LMB393272 LMB458629:LMB458808 LMB524165:LMB524344 LMB589701:LMB589880 LMB655237:LMB655416 LMB720773:LMB720952 LMB786309:LMB786488 LMB851845:LMB852024 LMB917381:LMB917560 LMB982917:LMB983096 LVX4:LVX56 LVX65413:LVX65592 LVX130949:LVX131128 LVX196485:LVX196664 LVX262021:LVX262200 LVX327557:LVX327736 LVX393093:LVX393272 LVX458629:LVX458808 LVX524165:LVX524344 LVX589701:LVX589880 LVX655237:LVX655416 LVX720773:LVX720952 LVX786309:LVX786488 LVX851845:LVX852024 LVX917381:LVX917560 LVX982917:LVX983096 MFT4:MFT56 MFT65413:MFT65592 MFT130949:MFT131128 MFT196485:MFT196664 MFT262021:MFT262200 MFT327557:MFT327736 MFT393093:MFT393272 MFT458629:MFT458808 MFT524165:MFT524344 MFT589701:MFT589880 MFT655237:MFT655416 MFT720773:MFT720952 MFT786309:MFT786488 MFT851845:MFT852024 MFT917381:MFT917560 MFT982917:MFT983096 MPP4:MPP56 MPP65413:MPP65592 MPP130949:MPP131128 MPP196485:MPP196664 MPP262021:MPP262200 MPP327557:MPP327736 MPP393093:MPP393272 MPP458629:MPP458808 MPP524165:MPP524344 MPP589701:MPP589880 MPP655237:MPP655416 MPP720773:MPP720952 MPP786309:MPP786488 MPP851845:MPP852024 MPP917381:MPP917560 MPP982917:MPP983096 MZL4:MZL56 MZL65413:MZL65592 MZL130949:MZL131128 MZL196485:MZL196664 MZL262021:MZL262200 MZL327557:MZL327736 MZL393093:MZL393272 MZL458629:MZL458808 MZL524165:MZL524344 MZL589701:MZL589880 MZL655237:MZL655416 MZL720773:MZL720952 MZL786309:MZL786488 MZL851845:MZL852024 MZL917381:MZL917560 MZL982917:MZL983096 NJH4:NJH56 NJH65413:NJH65592 NJH130949:NJH131128 NJH196485:NJH196664 NJH262021:NJH262200 NJH327557:NJH327736 NJH393093:NJH393272 NJH458629:NJH458808 NJH524165:NJH524344 NJH589701:NJH589880 NJH655237:NJH655416 NJH720773:NJH720952 NJH786309:NJH786488 NJH851845:NJH852024 NJH917381:NJH917560 NJH982917:NJH983096 NTD4:NTD56 NTD65413:NTD65592 NTD130949:NTD131128 NTD196485:NTD196664 NTD262021:NTD262200 NTD327557:NTD327736 NTD393093:NTD393272 NTD458629:NTD458808 NTD524165:NTD524344 NTD589701:NTD589880 NTD655237:NTD655416 NTD720773:NTD720952 NTD786309:NTD786488 NTD851845:NTD852024 NTD917381:NTD917560 NTD982917:NTD983096 OCZ4:OCZ56 OCZ65413:OCZ65592 OCZ130949:OCZ131128 OCZ196485:OCZ196664 OCZ262021:OCZ262200 OCZ327557:OCZ327736 OCZ393093:OCZ393272 OCZ458629:OCZ458808 OCZ524165:OCZ524344 OCZ589701:OCZ589880 OCZ655237:OCZ655416 OCZ720773:OCZ720952 OCZ786309:OCZ786488 OCZ851845:OCZ852024 OCZ917381:OCZ917560 OCZ982917:OCZ983096 OMV4:OMV56 OMV65413:OMV65592 OMV130949:OMV131128 OMV196485:OMV196664 OMV262021:OMV262200 OMV327557:OMV327736 OMV393093:OMV393272 OMV458629:OMV458808 OMV524165:OMV524344 OMV589701:OMV589880 OMV655237:OMV655416 OMV720773:OMV720952 OMV786309:OMV786488 OMV851845:OMV852024 OMV917381:OMV917560 OMV982917:OMV983096 OWR4:OWR56 OWR65413:OWR65592 OWR130949:OWR131128 OWR196485:OWR196664 OWR262021:OWR262200 OWR327557:OWR327736 OWR393093:OWR393272 OWR458629:OWR458808 OWR524165:OWR524344 OWR589701:OWR589880 OWR655237:OWR655416 OWR720773:OWR720952 OWR786309:OWR786488 OWR851845:OWR852024 OWR917381:OWR917560 OWR982917:OWR983096 PGN4:PGN56 PGN65413:PGN65592 PGN130949:PGN131128 PGN196485:PGN196664 PGN262021:PGN262200 PGN327557:PGN327736 PGN393093:PGN393272 PGN458629:PGN458808 PGN524165:PGN524344 PGN589701:PGN589880 PGN655237:PGN655416 PGN720773:PGN720952 PGN786309:PGN786488 PGN851845:PGN852024 PGN917381:PGN917560 PGN982917:PGN983096 PQJ4:PQJ56 PQJ65413:PQJ65592 PQJ130949:PQJ131128 PQJ196485:PQJ196664 PQJ262021:PQJ262200 PQJ327557:PQJ327736 PQJ393093:PQJ393272 PQJ458629:PQJ458808 PQJ524165:PQJ524344 PQJ589701:PQJ589880 PQJ655237:PQJ655416 PQJ720773:PQJ720952 PQJ786309:PQJ786488 PQJ851845:PQJ852024 PQJ917381:PQJ917560 PQJ982917:PQJ983096 QAF4:QAF56 QAF65413:QAF65592 QAF130949:QAF131128 QAF196485:QAF196664 QAF262021:QAF262200 QAF327557:QAF327736 QAF393093:QAF393272 QAF458629:QAF458808 QAF524165:QAF524344 QAF589701:QAF589880 QAF655237:QAF655416 QAF720773:QAF720952 QAF786309:QAF786488 QAF851845:QAF852024 QAF917381:QAF917560 QAF982917:QAF983096 QKB4:QKB56 QKB65413:QKB65592 QKB130949:QKB131128 QKB196485:QKB196664 QKB262021:QKB262200 QKB327557:QKB327736 QKB393093:QKB393272 QKB458629:QKB458808 QKB524165:QKB524344 QKB589701:QKB589880 QKB655237:QKB655416 QKB720773:QKB720952 QKB786309:QKB786488 QKB851845:QKB852024 QKB917381:QKB917560 QKB982917:QKB983096 QTX4:QTX56 QTX65413:QTX65592 QTX130949:QTX131128 QTX196485:QTX196664 QTX262021:QTX262200 QTX327557:QTX327736 QTX393093:QTX393272 QTX458629:QTX458808 QTX524165:QTX524344 QTX589701:QTX589880 QTX655237:QTX655416 QTX720773:QTX720952 QTX786309:QTX786488 QTX851845:QTX852024 QTX917381:QTX917560 QTX982917:QTX983096 RDT4:RDT56 RDT65413:RDT65592 RDT130949:RDT131128 RDT196485:RDT196664 RDT262021:RDT262200 RDT327557:RDT327736 RDT393093:RDT393272 RDT458629:RDT458808 RDT524165:RDT524344 RDT589701:RDT589880 RDT655237:RDT655416 RDT720773:RDT720952 RDT786309:RDT786488 RDT851845:RDT852024 RDT917381:RDT917560 RDT982917:RDT983096 RNP4:RNP56 RNP65413:RNP65592 RNP130949:RNP131128 RNP196485:RNP196664 RNP262021:RNP262200 RNP327557:RNP327736 RNP393093:RNP393272 RNP458629:RNP458808 RNP524165:RNP524344 RNP589701:RNP589880 RNP655237:RNP655416 RNP720773:RNP720952 RNP786309:RNP786488 RNP851845:RNP852024 RNP917381:RNP917560 RNP982917:RNP983096 RXL4:RXL56 RXL65413:RXL65592 RXL130949:RXL131128 RXL196485:RXL196664 RXL262021:RXL262200 RXL327557:RXL327736 RXL393093:RXL393272 RXL458629:RXL458808 RXL524165:RXL524344 RXL589701:RXL589880 RXL655237:RXL655416 RXL720773:RXL720952 RXL786309:RXL786488 RXL851845:RXL852024 RXL917381:RXL917560 RXL982917:RXL983096 SHH4:SHH56 SHH65413:SHH65592 SHH130949:SHH131128 SHH196485:SHH196664 SHH262021:SHH262200 SHH327557:SHH327736 SHH393093:SHH393272 SHH458629:SHH458808 SHH524165:SHH524344 SHH589701:SHH589880 SHH655237:SHH655416 SHH720773:SHH720952 SHH786309:SHH786488 SHH851845:SHH852024 SHH917381:SHH917560 SHH982917:SHH983096 SRD4:SRD56 SRD65413:SRD65592 SRD130949:SRD131128 SRD196485:SRD196664 SRD262021:SRD262200 SRD327557:SRD327736 SRD393093:SRD393272 SRD458629:SRD458808 SRD524165:SRD524344 SRD589701:SRD589880 SRD655237:SRD655416 SRD720773:SRD720952 SRD786309:SRD786488 SRD851845:SRD852024 SRD917381:SRD917560 SRD982917:SRD983096 TAZ4:TAZ56 TAZ65413:TAZ65592 TAZ130949:TAZ131128 TAZ196485:TAZ196664 TAZ262021:TAZ262200 TAZ327557:TAZ327736 TAZ393093:TAZ393272 TAZ458629:TAZ458808 TAZ524165:TAZ524344 TAZ589701:TAZ589880 TAZ655237:TAZ655416 TAZ720773:TAZ720952 TAZ786309:TAZ786488 TAZ851845:TAZ852024 TAZ917381:TAZ917560 TAZ982917:TAZ983096 TKV4:TKV56 TKV65413:TKV65592 TKV130949:TKV131128 TKV196485:TKV196664 TKV262021:TKV262200 TKV327557:TKV327736 TKV393093:TKV393272 TKV458629:TKV458808 TKV524165:TKV524344 TKV589701:TKV589880 TKV655237:TKV655416 TKV720773:TKV720952 TKV786309:TKV786488 TKV851845:TKV852024 TKV917381:TKV917560 TKV982917:TKV983096 TUR4:TUR56 TUR65413:TUR65592 TUR130949:TUR131128 TUR196485:TUR196664 TUR262021:TUR262200 TUR327557:TUR327736 TUR393093:TUR393272 TUR458629:TUR458808 TUR524165:TUR524344 TUR589701:TUR589880 TUR655237:TUR655416 TUR720773:TUR720952 TUR786309:TUR786488 TUR851845:TUR852024 TUR917381:TUR917560 TUR982917:TUR983096 UEN4:UEN56 UEN65413:UEN65592 UEN130949:UEN131128 UEN196485:UEN196664 UEN262021:UEN262200 UEN327557:UEN327736 UEN393093:UEN393272 UEN458629:UEN458808 UEN524165:UEN524344 UEN589701:UEN589880 UEN655237:UEN655416 UEN720773:UEN720952 UEN786309:UEN786488 UEN851845:UEN852024 UEN917381:UEN917560 UEN982917:UEN983096 UOJ4:UOJ56 UOJ65413:UOJ65592 UOJ130949:UOJ131128 UOJ196485:UOJ196664 UOJ262021:UOJ262200 UOJ327557:UOJ327736 UOJ393093:UOJ393272 UOJ458629:UOJ458808 UOJ524165:UOJ524344 UOJ589701:UOJ589880 UOJ655237:UOJ655416 UOJ720773:UOJ720952 UOJ786309:UOJ786488 UOJ851845:UOJ852024 UOJ917381:UOJ917560 UOJ982917:UOJ983096 UYF4:UYF56 UYF65413:UYF65592 UYF130949:UYF131128 UYF196485:UYF196664 UYF262021:UYF262200 UYF327557:UYF327736 UYF393093:UYF393272 UYF458629:UYF458808 UYF524165:UYF524344 UYF589701:UYF589880 UYF655237:UYF655416 UYF720773:UYF720952 UYF786309:UYF786488 UYF851845:UYF852024 UYF917381:UYF917560 UYF982917:UYF983096 VIB4:VIB56 VIB65413:VIB65592 VIB130949:VIB131128 VIB196485:VIB196664 VIB262021:VIB262200 VIB327557:VIB327736 VIB393093:VIB393272 VIB458629:VIB458808 VIB524165:VIB524344 VIB589701:VIB589880 VIB655237:VIB655416 VIB720773:VIB720952 VIB786309:VIB786488 VIB851845:VIB852024 VIB917381:VIB917560 VIB982917:VIB983096 VRX4:VRX56 VRX65413:VRX65592 VRX130949:VRX131128 VRX196485:VRX196664 VRX262021:VRX262200 VRX327557:VRX327736 VRX393093:VRX393272 VRX458629:VRX458808 VRX524165:VRX524344 VRX589701:VRX589880 VRX655237:VRX655416 VRX720773:VRX720952 VRX786309:VRX786488 VRX851845:VRX852024 VRX917381:VRX917560 VRX982917:VRX983096 WBT4:WBT56 WBT65413:WBT65592 WBT130949:WBT131128 WBT196485:WBT196664 WBT262021:WBT262200 WBT327557:WBT327736 WBT393093:WBT393272 WBT458629:WBT458808 WBT524165:WBT524344 WBT589701:WBT589880 WBT655237:WBT655416 WBT720773:WBT720952 WBT786309:WBT786488 WBT851845:WBT852024 WBT917381:WBT917560 WBT982917:WBT983096 WLP4:WLP56 WLP65413:WLP65592 WLP130949:WLP131128 WLP196485:WLP196664 WLP262021:WLP262200 WLP327557:WLP327736 WLP393093:WLP393272 WLP458629:WLP458808 WLP524165:WLP524344 WLP589701:WLP589880 WLP655237:WLP655416 WLP720773:WLP720952 WLP786309:WLP786488 WLP851845:WLP852024 WLP917381:WLP917560 WLP982917:WLP983096 WVL4:WVL56 WVL65413:WVL65592 WVL130949:WVL131128 WVL196485:WVL196664 WVL262021:WVL262200 WVL327557:WVL327736 WVL393093:WVL393272 WVL458629:WVL458808 WVL524165:WVL524344 WVL589701:WVL589880 WVL655237:WVL655416 WVL720773:WVL720952 WVL786309:WVL786488 WVL851845:WVL852024 WVL917381:WVL917560 WVL982917:WVL983096">
      <formula1>0</formula1>
      <formula2>15</formula2>
    </dataValidation>
    <dataValidation type="decimal" operator="between" allowBlank="1" showInputMessage="1" showErrorMessage="1" error="出错" sqref="E4:E58 E65415:E65594 E130951:E131130 E196487:E196666 E262023:E262202 E327559:E327738 E393095:E393274 E458631:E458810 E524167:E524346 E589703:E589882 E655239:E655418 E720775:E720954 E786311:E786490 E851847:E852026 E917383:E917562 E982919:E983098 JA4:JA56 JA65413:JA65592 JA130949:JA131128 JA196485:JA196664 JA262021:JA262200 JA327557:JA327736 JA393093:JA393272 JA458629:JA458808 JA524165:JA524344 JA589701:JA589880 JA655237:JA655416 JA720773:JA720952 JA786309:JA786488 JA851845:JA852024 JA917381:JA917560 JA982917:JA983096 SW4:SW56 SW65413:SW65592 SW130949:SW131128 SW196485:SW196664 SW262021:SW262200 SW327557:SW327736 SW393093:SW393272 SW458629:SW458808 SW524165:SW524344 SW589701:SW589880 SW655237:SW655416 SW720773:SW720952 SW786309:SW786488 SW851845:SW852024 SW917381:SW917560 SW982917:SW983096 ACS4:ACS56 ACS65413:ACS65592 ACS130949:ACS131128 ACS196485:ACS196664 ACS262021:ACS262200 ACS327557:ACS327736 ACS393093:ACS393272 ACS458629:ACS458808 ACS524165:ACS524344 ACS589701:ACS589880 ACS655237:ACS655416 ACS720773:ACS720952 ACS786309:ACS786488 ACS851845:ACS852024 ACS917381:ACS917560 ACS982917:ACS983096 AMO4:AMO56 AMO65413:AMO65592 AMO130949:AMO131128 AMO196485:AMO196664 AMO262021:AMO262200 AMO327557:AMO327736 AMO393093:AMO393272 AMO458629:AMO458808 AMO524165:AMO524344 AMO589701:AMO589880 AMO655237:AMO655416 AMO720773:AMO720952 AMO786309:AMO786488 AMO851845:AMO852024 AMO917381:AMO917560 AMO982917:AMO983096 AWK4:AWK56 AWK65413:AWK65592 AWK130949:AWK131128 AWK196485:AWK196664 AWK262021:AWK262200 AWK327557:AWK327736 AWK393093:AWK393272 AWK458629:AWK458808 AWK524165:AWK524344 AWK589701:AWK589880 AWK655237:AWK655416 AWK720773:AWK720952 AWK786309:AWK786488 AWK851845:AWK852024 AWK917381:AWK917560 AWK982917:AWK983096 BGG4:BGG56 BGG65413:BGG65592 BGG130949:BGG131128 BGG196485:BGG196664 BGG262021:BGG262200 BGG327557:BGG327736 BGG393093:BGG393272 BGG458629:BGG458808 BGG524165:BGG524344 BGG589701:BGG589880 BGG655237:BGG655416 BGG720773:BGG720952 BGG786309:BGG786488 BGG851845:BGG852024 BGG917381:BGG917560 BGG982917:BGG983096 BQC4:BQC56 BQC65413:BQC65592 BQC130949:BQC131128 BQC196485:BQC196664 BQC262021:BQC262200 BQC327557:BQC327736 BQC393093:BQC393272 BQC458629:BQC458808 BQC524165:BQC524344 BQC589701:BQC589880 BQC655237:BQC655416 BQC720773:BQC720952 BQC786309:BQC786488 BQC851845:BQC852024 BQC917381:BQC917560 BQC982917:BQC983096 BZY4:BZY56 BZY65413:BZY65592 BZY130949:BZY131128 BZY196485:BZY196664 BZY262021:BZY262200 BZY327557:BZY327736 BZY393093:BZY393272 BZY458629:BZY458808 BZY524165:BZY524344 BZY589701:BZY589880 BZY655237:BZY655416 BZY720773:BZY720952 BZY786309:BZY786488 BZY851845:BZY852024 BZY917381:BZY917560 BZY982917:BZY983096 CJU4:CJU56 CJU65413:CJU65592 CJU130949:CJU131128 CJU196485:CJU196664 CJU262021:CJU262200 CJU327557:CJU327736 CJU393093:CJU393272 CJU458629:CJU458808 CJU524165:CJU524344 CJU589701:CJU589880 CJU655237:CJU655416 CJU720773:CJU720952 CJU786309:CJU786488 CJU851845:CJU852024 CJU917381:CJU917560 CJU982917:CJU983096 CTQ4:CTQ56 CTQ65413:CTQ65592 CTQ130949:CTQ131128 CTQ196485:CTQ196664 CTQ262021:CTQ262200 CTQ327557:CTQ327736 CTQ393093:CTQ393272 CTQ458629:CTQ458808 CTQ524165:CTQ524344 CTQ589701:CTQ589880 CTQ655237:CTQ655416 CTQ720773:CTQ720952 CTQ786309:CTQ786488 CTQ851845:CTQ852024 CTQ917381:CTQ917560 CTQ982917:CTQ983096 DDM4:DDM56 DDM65413:DDM65592 DDM130949:DDM131128 DDM196485:DDM196664 DDM262021:DDM262200 DDM327557:DDM327736 DDM393093:DDM393272 DDM458629:DDM458808 DDM524165:DDM524344 DDM589701:DDM589880 DDM655237:DDM655416 DDM720773:DDM720952 DDM786309:DDM786488 DDM851845:DDM852024 DDM917381:DDM917560 DDM982917:DDM983096 DNI4:DNI56 DNI65413:DNI65592 DNI130949:DNI131128 DNI196485:DNI196664 DNI262021:DNI262200 DNI327557:DNI327736 DNI393093:DNI393272 DNI458629:DNI458808 DNI524165:DNI524344 DNI589701:DNI589880 DNI655237:DNI655416 DNI720773:DNI720952 DNI786309:DNI786488 DNI851845:DNI852024 DNI917381:DNI917560 DNI982917:DNI983096 DXE4:DXE56 DXE65413:DXE65592 DXE130949:DXE131128 DXE196485:DXE196664 DXE262021:DXE262200 DXE327557:DXE327736 DXE393093:DXE393272 DXE458629:DXE458808 DXE524165:DXE524344 DXE589701:DXE589880 DXE655237:DXE655416 DXE720773:DXE720952 DXE786309:DXE786488 DXE851845:DXE852024 DXE917381:DXE917560 DXE982917:DXE983096 EHA4:EHA56 EHA65413:EHA65592 EHA130949:EHA131128 EHA196485:EHA196664 EHA262021:EHA262200 EHA327557:EHA327736 EHA393093:EHA393272 EHA458629:EHA458808 EHA524165:EHA524344 EHA589701:EHA589880 EHA655237:EHA655416 EHA720773:EHA720952 EHA786309:EHA786488 EHA851845:EHA852024 EHA917381:EHA917560 EHA982917:EHA983096 EQW4:EQW56 EQW65413:EQW65592 EQW130949:EQW131128 EQW196485:EQW196664 EQW262021:EQW262200 EQW327557:EQW327736 EQW393093:EQW393272 EQW458629:EQW458808 EQW524165:EQW524344 EQW589701:EQW589880 EQW655237:EQW655416 EQW720773:EQW720952 EQW786309:EQW786488 EQW851845:EQW852024 EQW917381:EQW917560 EQW982917:EQW983096 FAS4:FAS56 FAS65413:FAS65592 FAS130949:FAS131128 FAS196485:FAS196664 FAS262021:FAS262200 FAS327557:FAS327736 FAS393093:FAS393272 FAS458629:FAS458808 FAS524165:FAS524344 FAS589701:FAS589880 FAS655237:FAS655416 FAS720773:FAS720952 FAS786309:FAS786488 FAS851845:FAS852024 FAS917381:FAS917560 FAS982917:FAS983096 FKO4:FKO56 FKO65413:FKO65592 FKO130949:FKO131128 FKO196485:FKO196664 FKO262021:FKO262200 FKO327557:FKO327736 FKO393093:FKO393272 FKO458629:FKO458808 FKO524165:FKO524344 FKO589701:FKO589880 FKO655237:FKO655416 FKO720773:FKO720952 FKO786309:FKO786488 FKO851845:FKO852024 FKO917381:FKO917560 FKO982917:FKO983096 FUK4:FUK56 FUK65413:FUK65592 FUK130949:FUK131128 FUK196485:FUK196664 FUK262021:FUK262200 FUK327557:FUK327736 FUK393093:FUK393272 FUK458629:FUK458808 FUK524165:FUK524344 FUK589701:FUK589880 FUK655237:FUK655416 FUK720773:FUK720952 FUK786309:FUK786488 FUK851845:FUK852024 FUK917381:FUK917560 FUK982917:FUK983096 GEG4:GEG56 GEG65413:GEG65592 GEG130949:GEG131128 GEG196485:GEG196664 GEG262021:GEG262200 GEG327557:GEG327736 GEG393093:GEG393272 GEG458629:GEG458808 GEG524165:GEG524344 GEG589701:GEG589880 GEG655237:GEG655416 GEG720773:GEG720952 GEG786309:GEG786488 GEG851845:GEG852024 GEG917381:GEG917560 GEG982917:GEG983096 GOC4:GOC56 GOC65413:GOC65592 GOC130949:GOC131128 GOC196485:GOC196664 GOC262021:GOC262200 GOC327557:GOC327736 GOC393093:GOC393272 GOC458629:GOC458808 GOC524165:GOC524344 GOC589701:GOC589880 GOC655237:GOC655416 GOC720773:GOC720952 GOC786309:GOC786488 GOC851845:GOC852024 GOC917381:GOC917560 GOC982917:GOC983096 GXY4:GXY56 GXY65413:GXY65592 GXY130949:GXY131128 GXY196485:GXY196664 GXY262021:GXY262200 GXY327557:GXY327736 GXY393093:GXY393272 GXY458629:GXY458808 GXY524165:GXY524344 GXY589701:GXY589880 GXY655237:GXY655416 GXY720773:GXY720952 GXY786309:GXY786488 GXY851845:GXY852024 GXY917381:GXY917560 GXY982917:GXY983096 HHU4:HHU56 HHU65413:HHU65592 HHU130949:HHU131128 HHU196485:HHU196664 HHU262021:HHU262200 HHU327557:HHU327736 HHU393093:HHU393272 HHU458629:HHU458808 HHU524165:HHU524344 HHU589701:HHU589880 HHU655237:HHU655416 HHU720773:HHU720952 HHU786309:HHU786488 HHU851845:HHU852024 HHU917381:HHU917560 HHU982917:HHU983096 HRQ4:HRQ56 HRQ65413:HRQ65592 HRQ130949:HRQ131128 HRQ196485:HRQ196664 HRQ262021:HRQ262200 HRQ327557:HRQ327736 HRQ393093:HRQ393272 HRQ458629:HRQ458808 HRQ524165:HRQ524344 HRQ589701:HRQ589880 HRQ655237:HRQ655416 HRQ720773:HRQ720952 HRQ786309:HRQ786488 HRQ851845:HRQ852024 HRQ917381:HRQ917560 HRQ982917:HRQ983096 IBM4:IBM56 IBM65413:IBM65592 IBM130949:IBM131128 IBM196485:IBM196664 IBM262021:IBM262200 IBM327557:IBM327736 IBM393093:IBM393272 IBM458629:IBM458808 IBM524165:IBM524344 IBM589701:IBM589880 IBM655237:IBM655416 IBM720773:IBM720952 IBM786309:IBM786488 IBM851845:IBM852024 IBM917381:IBM917560 IBM982917:IBM983096 ILI4:ILI56 ILI65413:ILI65592 ILI130949:ILI131128 ILI196485:ILI196664 ILI262021:ILI262200 ILI327557:ILI327736 ILI393093:ILI393272 ILI458629:ILI458808 ILI524165:ILI524344 ILI589701:ILI589880 ILI655237:ILI655416 ILI720773:ILI720952 ILI786309:ILI786488 ILI851845:ILI852024 ILI917381:ILI917560 ILI982917:ILI983096 IVE4:IVE56 IVE65413:IVE65592 IVE130949:IVE131128 IVE196485:IVE196664 IVE262021:IVE262200 IVE327557:IVE327736 IVE393093:IVE393272 IVE458629:IVE458808 IVE524165:IVE524344 IVE589701:IVE589880 IVE655237:IVE655416 IVE720773:IVE720952 IVE786309:IVE786488 IVE851845:IVE852024 IVE917381:IVE917560 IVE982917:IVE983096 JFA4:JFA56 JFA65413:JFA65592 JFA130949:JFA131128 JFA196485:JFA196664 JFA262021:JFA262200 JFA327557:JFA327736 JFA393093:JFA393272 JFA458629:JFA458808 JFA524165:JFA524344 JFA589701:JFA589880 JFA655237:JFA655416 JFA720773:JFA720952 JFA786309:JFA786488 JFA851845:JFA852024 JFA917381:JFA917560 JFA982917:JFA983096 JOW4:JOW56 JOW65413:JOW65592 JOW130949:JOW131128 JOW196485:JOW196664 JOW262021:JOW262200 JOW327557:JOW327736 JOW393093:JOW393272 JOW458629:JOW458808 JOW524165:JOW524344 JOW589701:JOW589880 JOW655237:JOW655416 JOW720773:JOW720952 JOW786309:JOW786488 JOW851845:JOW852024 JOW917381:JOW917560 JOW982917:JOW983096 JYS4:JYS56 JYS65413:JYS65592 JYS130949:JYS131128 JYS196485:JYS196664 JYS262021:JYS262200 JYS327557:JYS327736 JYS393093:JYS393272 JYS458629:JYS458808 JYS524165:JYS524344 JYS589701:JYS589880 JYS655237:JYS655416 JYS720773:JYS720952 JYS786309:JYS786488 JYS851845:JYS852024 JYS917381:JYS917560 JYS982917:JYS983096 KIO4:KIO56 KIO65413:KIO65592 KIO130949:KIO131128 KIO196485:KIO196664 KIO262021:KIO262200 KIO327557:KIO327736 KIO393093:KIO393272 KIO458629:KIO458808 KIO524165:KIO524344 KIO589701:KIO589880 KIO655237:KIO655416 KIO720773:KIO720952 KIO786309:KIO786488 KIO851845:KIO852024 KIO917381:KIO917560 KIO982917:KIO983096 KSK4:KSK56 KSK65413:KSK65592 KSK130949:KSK131128 KSK196485:KSK196664 KSK262021:KSK262200 KSK327557:KSK327736 KSK393093:KSK393272 KSK458629:KSK458808 KSK524165:KSK524344 KSK589701:KSK589880 KSK655237:KSK655416 KSK720773:KSK720952 KSK786309:KSK786488 KSK851845:KSK852024 KSK917381:KSK917560 KSK982917:KSK983096 LCG4:LCG56 LCG65413:LCG65592 LCG130949:LCG131128 LCG196485:LCG196664 LCG262021:LCG262200 LCG327557:LCG327736 LCG393093:LCG393272 LCG458629:LCG458808 LCG524165:LCG524344 LCG589701:LCG589880 LCG655237:LCG655416 LCG720773:LCG720952 LCG786309:LCG786488 LCG851845:LCG852024 LCG917381:LCG917560 LCG982917:LCG983096 LMC4:LMC56 LMC65413:LMC65592 LMC130949:LMC131128 LMC196485:LMC196664 LMC262021:LMC262200 LMC327557:LMC327736 LMC393093:LMC393272 LMC458629:LMC458808 LMC524165:LMC524344 LMC589701:LMC589880 LMC655237:LMC655416 LMC720773:LMC720952 LMC786309:LMC786488 LMC851845:LMC852024 LMC917381:LMC917560 LMC982917:LMC983096 LVY4:LVY56 LVY65413:LVY65592 LVY130949:LVY131128 LVY196485:LVY196664 LVY262021:LVY262200 LVY327557:LVY327736 LVY393093:LVY393272 LVY458629:LVY458808 LVY524165:LVY524344 LVY589701:LVY589880 LVY655237:LVY655416 LVY720773:LVY720952 LVY786309:LVY786488 LVY851845:LVY852024 LVY917381:LVY917560 LVY982917:LVY983096 MFU4:MFU56 MFU65413:MFU65592 MFU130949:MFU131128 MFU196485:MFU196664 MFU262021:MFU262200 MFU327557:MFU327736 MFU393093:MFU393272 MFU458629:MFU458808 MFU524165:MFU524344 MFU589701:MFU589880 MFU655237:MFU655416 MFU720773:MFU720952 MFU786309:MFU786488 MFU851845:MFU852024 MFU917381:MFU917560 MFU982917:MFU983096 MPQ4:MPQ56 MPQ65413:MPQ65592 MPQ130949:MPQ131128 MPQ196485:MPQ196664 MPQ262021:MPQ262200 MPQ327557:MPQ327736 MPQ393093:MPQ393272 MPQ458629:MPQ458808 MPQ524165:MPQ524344 MPQ589701:MPQ589880 MPQ655237:MPQ655416 MPQ720773:MPQ720952 MPQ786309:MPQ786488 MPQ851845:MPQ852024 MPQ917381:MPQ917560 MPQ982917:MPQ983096 MZM4:MZM56 MZM65413:MZM65592 MZM130949:MZM131128 MZM196485:MZM196664 MZM262021:MZM262200 MZM327557:MZM327736 MZM393093:MZM393272 MZM458629:MZM458808 MZM524165:MZM524344 MZM589701:MZM589880 MZM655237:MZM655416 MZM720773:MZM720952 MZM786309:MZM786488 MZM851845:MZM852024 MZM917381:MZM917560 MZM982917:MZM983096 NJI4:NJI56 NJI65413:NJI65592 NJI130949:NJI131128 NJI196485:NJI196664 NJI262021:NJI262200 NJI327557:NJI327736 NJI393093:NJI393272 NJI458629:NJI458808 NJI524165:NJI524344 NJI589701:NJI589880 NJI655237:NJI655416 NJI720773:NJI720952 NJI786309:NJI786488 NJI851845:NJI852024 NJI917381:NJI917560 NJI982917:NJI983096 NTE4:NTE56 NTE65413:NTE65592 NTE130949:NTE131128 NTE196485:NTE196664 NTE262021:NTE262200 NTE327557:NTE327736 NTE393093:NTE393272 NTE458629:NTE458808 NTE524165:NTE524344 NTE589701:NTE589880 NTE655237:NTE655416 NTE720773:NTE720952 NTE786309:NTE786488 NTE851845:NTE852024 NTE917381:NTE917560 NTE982917:NTE983096 ODA4:ODA56 ODA65413:ODA65592 ODA130949:ODA131128 ODA196485:ODA196664 ODA262021:ODA262200 ODA327557:ODA327736 ODA393093:ODA393272 ODA458629:ODA458808 ODA524165:ODA524344 ODA589701:ODA589880 ODA655237:ODA655416 ODA720773:ODA720952 ODA786309:ODA786488 ODA851845:ODA852024 ODA917381:ODA917560 ODA982917:ODA983096 OMW4:OMW56 OMW65413:OMW65592 OMW130949:OMW131128 OMW196485:OMW196664 OMW262021:OMW262200 OMW327557:OMW327736 OMW393093:OMW393272 OMW458629:OMW458808 OMW524165:OMW524344 OMW589701:OMW589880 OMW655237:OMW655416 OMW720773:OMW720952 OMW786309:OMW786488 OMW851845:OMW852024 OMW917381:OMW917560 OMW982917:OMW983096 OWS4:OWS56 OWS65413:OWS65592 OWS130949:OWS131128 OWS196485:OWS196664 OWS262021:OWS262200 OWS327557:OWS327736 OWS393093:OWS393272 OWS458629:OWS458808 OWS524165:OWS524344 OWS589701:OWS589880 OWS655237:OWS655416 OWS720773:OWS720952 OWS786309:OWS786488 OWS851845:OWS852024 OWS917381:OWS917560 OWS982917:OWS983096 PGO4:PGO56 PGO65413:PGO65592 PGO130949:PGO131128 PGO196485:PGO196664 PGO262021:PGO262200 PGO327557:PGO327736 PGO393093:PGO393272 PGO458629:PGO458808 PGO524165:PGO524344 PGO589701:PGO589880 PGO655237:PGO655416 PGO720773:PGO720952 PGO786309:PGO786488 PGO851845:PGO852024 PGO917381:PGO917560 PGO982917:PGO983096 PQK4:PQK56 PQK65413:PQK65592 PQK130949:PQK131128 PQK196485:PQK196664 PQK262021:PQK262200 PQK327557:PQK327736 PQK393093:PQK393272 PQK458629:PQK458808 PQK524165:PQK524344 PQK589701:PQK589880 PQK655237:PQK655416 PQK720773:PQK720952 PQK786309:PQK786488 PQK851845:PQK852024 PQK917381:PQK917560 PQK982917:PQK983096 QAG4:QAG56 QAG65413:QAG65592 QAG130949:QAG131128 QAG196485:QAG196664 QAG262021:QAG262200 QAG327557:QAG327736 QAG393093:QAG393272 QAG458629:QAG458808 QAG524165:QAG524344 QAG589701:QAG589880 QAG655237:QAG655416 QAG720773:QAG720952 QAG786309:QAG786488 QAG851845:QAG852024 QAG917381:QAG917560 QAG982917:QAG983096 QKC4:QKC56 QKC65413:QKC65592 QKC130949:QKC131128 QKC196485:QKC196664 QKC262021:QKC262200 QKC327557:QKC327736 QKC393093:QKC393272 QKC458629:QKC458808 QKC524165:QKC524344 QKC589701:QKC589880 QKC655237:QKC655416 QKC720773:QKC720952 QKC786309:QKC786488 QKC851845:QKC852024 QKC917381:QKC917560 QKC982917:QKC983096 QTY4:QTY56 QTY65413:QTY65592 QTY130949:QTY131128 QTY196485:QTY196664 QTY262021:QTY262200 QTY327557:QTY327736 QTY393093:QTY393272 QTY458629:QTY458808 QTY524165:QTY524344 QTY589701:QTY589880 QTY655237:QTY655416 QTY720773:QTY720952 QTY786309:QTY786488 QTY851845:QTY852024 QTY917381:QTY917560 QTY982917:QTY983096 RDU4:RDU56 RDU65413:RDU65592 RDU130949:RDU131128 RDU196485:RDU196664 RDU262021:RDU262200 RDU327557:RDU327736 RDU393093:RDU393272 RDU458629:RDU458808 RDU524165:RDU524344 RDU589701:RDU589880 RDU655237:RDU655416 RDU720773:RDU720952 RDU786309:RDU786488 RDU851845:RDU852024 RDU917381:RDU917560 RDU982917:RDU983096 RNQ4:RNQ56 RNQ65413:RNQ65592 RNQ130949:RNQ131128 RNQ196485:RNQ196664 RNQ262021:RNQ262200 RNQ327557:RNQ327736 RNQ393093:RNQ393272 RNQ458629:RNQ458808 RNQ524165:RNQ524344 RNQ589701:RNQ589880 RNQ655237:RNQ655416 RNQ720773:RNQ720952 RNQ786309:RNQ786488 RNQ851845:RNQ852024 RNQ917381:RNQ917560 RNQ982917:RNQ983096 RXM4:RXM56 RXM65413:RXM65592 RXM130949:RXM131128 RXM196485:RXM196664 RXM262021:RXM262200 RXM327557:RXM327736 RXM393093:RXM393272 RXM458629:RXM458808 RXM524165:RXM524344 RXM589701:RXM589880 RXM655237:RXM655416 RXM720773:RXM720952 RXM786309:RXM786488 RXM851845:RXM852024 RXM917381:RXM917560 RXM982917:RXM983096 SHI4:SHI56 SHI65413:SHI65592 SHI130949:SHI131128 SHI196485:SHI196664 SHI262021:SHI262200 SHI327557:SHI327736 SHI393093:SHI393272 SHI458629:SHI458808 SHI524165:SHI524344 SHI589701:SHI589880 SHI655237:SHI655416 SHI720773:SHI720952 SHI786309:SHI786488 SHI851845:SHI852024 SHI917381:SHI917560 SHI982917:SHI983096 SRE4:SRE56 SRE65413:SRE65592 SRE130949:SRE131128 SRE196485:SRE196664 SRE262021:SRE262200 SRE327557:SRE327736 SRE393093:SRE393272 SRE458629:SRE458808 SRE524165:SRE524344 SRE589701:SRE589880 SRE655237:SRE655416 SRE720773:SRE720952 SRE786309:SRE786488 SRE851845:SRE852024 SRE917381:SRE917560 SRE982917:SRE983096 TBA4:TBA56 TBA65413:TBA65592 TBA130949:TBA131128 TBA196485:TBA196664 TBA262021:TBA262200 TBA327557:TBA327736 TBA393093:TBA393272 TBA458629:TBA458808 TBA524165:TBA524344 TBA589701:TBA589880 TBA655237:TBA655416 TBA720773:TBA720952 TBA786309:TBA786488 TBA851845:TBA852024 TBA917381:TBA917560 TBA982917:TBA983096 TKW4:TKW56 TKW65413:TKW65592 TKW130949:TKW131128 TKW196485:TKW196664 TKW262021:TKW262200 TKW327557:TKW327736 TKW393093:TKW393272 TKW458629:TKW458808 TKW524165:TKW524344 TKW589701:TKW589880 TKW655237:TKW655416 TKW720773:TKW720952 TKW786309:TKW786488 TKW851845:TKW852024 TKW917381:TKW917560 TKW982917:TKW983096 TUS4:TUS56 TUS65413:TUS65592 TUS130949:TUS131128 TUS196485:TUS196664 TUS262021:TUS262200 TUS327557:TUS327736 TUS393093:TUS393272 TUS458629:TUS458808 TUS524165:TUS524344 TUS589701:TUS589880 TUS655237:TUS655416 TUS720773:TUS720952 TUS786309:TUS786488 TUS851845:TUS852024 TUS917381:TUS917560 TUS982917:TUS983096 UEO4:UEO56 UEO65413:UEO65592 UEO130949:UEO131128 UEO196485:UEO196664 UEO262021:UEO262200 UEO327557:UEO327736 UEO393093:UEO393272 UEO458629:UEO458808 UEO524165:UEO524344 UEO589701:UEO589880 UEO655237:UEO655416 UEO720773:UEO720952 UEO786309:UEO786488 UEO851845:UEO852024 UEO917381:UEO917560 UEO982917:UEO983096 UOK4:UOK56 UOK65413:UOK65592 UOK130949:UOK131128 UOK196485:UOK196664 UOK262021:UOK262200 UOK327557:UOK327736 UOK393093:UOK393272 UOK458629:UOK458808 UOK524165:UOK524344 UOK589701:UOK589880 UOK655237:UOK655416 UOK720773:UOK720952 UOK786309:UOK786488 UOK851845:UOK852024 UOK917381:UOK917560 UOK982917:UOK983096 UYG4:UYG56 UYG65413:UYG65592 UYG130949:UYG131128 UYG196485:UYG196664 UYG262021:UYG262200 UYG327557:UYG327736 UYG393093:UYG393272 UYG458629:UYG458808 UYG524165:UYG524344 UYG589701:UYG589880 UYG655237:UYG655416 UYG720773:UYG720952 UYG786309:UYG786488 UYG851845:UYG852024 UYG917381:UYG917560 UYG982917:UYG983096 VIC4:VIC56 VIC65413:VIC65592 VIC130949:VIC131128 VIC196485:VIC196664 VIC262021:VIC262200 VIC327557:VIC327736 VIC393093:VIC393272 VIC458629:VIC458808 VIC524165:VIC524344 VIC589701:VIC589880 VIC655237:VIC655416 VIC720773:VIC720952 VIC786309:VIC786488 VIC851845:VIC852024 VIC917381:VIC917560 VIC982917:VIC983096 VRY4:VRY56 VRY65413:VRY65592 VRY130949:VRY131128 VRY196485:VRY196664 VRY262021:VRY262200 VRY327557:VRY327736 VRY393093:VRY393272 VRY458629:VRY458808 VRY524165:VRY524344 VRY589701:VRY589880 VRY655237:VRY655416 VRY720773:VRY720952 VRY786309:VRY786488 VRY851845:VRY852024 VRY917381:VRY917560 VRY982917:VRY983096 WBU4:WBU56 WBU65413:WBU65592 WBU130949:WBU131128 WBU196485:WBU196664 WBU262021:WBU262200 WBU327557:WBU327736 WBU393093:WBU393272 WBU458629:WBU458808 WBU524165:WBU524344 WBU589701:WBU589880 WBU655237:WBU655416 WBU720773:WBU720952 WBU786309:WBU786488 WBU851845:WBU852024 WBU917381:WBU917560 WBU982917:WBU983096 WLQ4:WLQ56 WLQ65413:WLQ65592 WLQ130949:WLQ131128 WLQ196485:WLQ196664 WLQ262021:WLQ262200 WLQ327557:WLQ327736 WLQ393093:WLQ393272 WLQ458629:WLQ458808 WLQ524165:WLQ524344 WLQ589701:WLQ589880 WLQ655237:WLQ655416 WLQ720773:WLQ720952 WLQ786309:WLQ786488 WLQ851845:WLQ852024 WLQ917381:WLQ917560 WLQ982917:WLQ983096 WVM4:WVM56 WVM65413:WVM65592 WVM130949:WVM131128 WVM196485:WVM196664 WVM262021:WVM262200 WVM327557:WVM327736 WVM393093:WVM393272 WVM458629:WVM458808 WVM524165:WVM524344 WVM589701:WVM589880 WVM655237:WVM655416 WVM720773:WVM720952 WVM786309:WVM786488 WVM851845:WVM852024 WVM917381:WVM917560 WVM982917:WVM983096">
      <formula1>0</formula1>
      <formula2>22</formula2>
    </dataValidation>
    <dataValidation type="decimal" operator="between" allowBlank="1" showInputMessage="1" showErrorMessage="1" error="出错！" sqref="F4:F58 F65415:F65594 F130951:F131130 F196487:F196666 F262023:F262202 F327559:F327738 F393095:F393274 F458631:F458810 F524167:F524346 F589703:F589882 F655239:F655418 F720775:F720954 F786311:F786490 F851847:F852026 F917383:F917562 F982919:F983098 JB4:JB56 JB65413:JB65592 JB130949:JB131128 JB196485:JB196664 JB262021:JB262200 JB327557:JB327736 JB393093:JB393272 JB458629:JB458808 JB524165:JB524344 JB589701:JB589880 JB655237:JB655416 JB720773:JB720952 JB786309:JB786488 JB851845:JB852024 JB917381:JB917560 JB982917:JB983096 SX4:SX56 SX65413:SX65592 SX130949:SX131128 SX196485:SX196664 SX262021:SX262200 SX327557:SX327736 SX393093:SX393272 SX458629:SX458808 SX524165:SX524344 SX589701:SX589880 SX655237:SX655416 SX720773:SX720952 SX786309:SX786488 SX851845:SX852024 SX917381:SX917560 SX982917:SX983096 ACT4:ACT56 ACT65413:ACT65592 ACT130949:ACT131128 ACT196485:ACT196664 ACT262021:ACT262200 ACT327557:ACT327736 ACT393093:ACT393272 ACT458629:ACT458808 ACT524165:ACT524344 ACT589701:ACT589880 ACT655237:ACT655416 ACT720773:ACT720952 ACT786309:ACT786488 ACT851845:ACT852024 ACT917381:ACT917560 ACT982917:ACT983096 AMP4:AMP56 AMP65413:AMP65592 AMP130949:AMP131128 AMP196485:AMP196664 AMP262021:AMP262200 AMP327557:AMP327736 AMP393093:AMP393272 AMP458629:AMP458808 AMP524165:AMP524344 AMP589701:AMP589880 AMP655237:AMP655416 AMP720773:AMP720952 AMP786309:AMP786488 AMP851845:AMP852024 AMP917381:AMP917560 AMP982917:AMP983096 AWL4:AWL56 AWL65413:AWL65592 AWL130949:AWL131128 AWL196485:AWL196664 AWL262021:AWL262200 AWL327557:AWL327736 AWL393093:AWL393272 AWL458629:AWL458808 AWL524165:AWL524344 AWL589701:AWL589880 AWL655237:AWL655416 AWL720773:AWL720952 AWL786309:AWL786488 AWL851845:AWL852024 AWL917381:AWL917560 AWL982917:AWL983096 BGH4:BGH56 BGH65413:BGH65592 BGH130949:BGH131128 BGH196485:BGH196664 BGH262021:BGH262200 BGH327557:BGH327736 BGH393093:BGH393272 BGH458629:BGH458808 BGH524165:BGH524344 BGH589701:BGH589880 BGH655237:BGH655416 BGH720773:BGH720952 BGH786309:BGH786488 BGH851845:BGH852024 BGH917381:BGH917560 BGH982917:BGH983096 BQD4:BQD56 BQD65413:BQD65592 BQD130949:BQD131128 BQD196485:BQD196664 BQD262021:BQD262200 BQD327557:BQD327736 BQD393093:BQD393272 BQD458629:BQD458808 BQD524165:BQD524344 BQD589701:BQD589880 BQD655237:BQD655416 BQD720773:BQD720952 BQD786309:BQD786488 BQD851845:BQD852024 BQD917381:BQD917560 BQD982917:BQD983096 BZZ4:BZZ56 BZZ65413:BZZ65592 BZZ130949:BZZ131128 BZZ196485:BZZ196664 BZZ262021:BZZ262200 BZZ327557:BZZ327736 BZZ393093:BZZ393272 BZZ458629:BZZ458808 BZZ524165:BZZ524344 BZZ589701:BZZ589880 BZZ655237:BZZ655416 BZZ720773:BZZ720952 BZZ786309:BZZ786488 BZZ851845:BZZ852024 BZZ917381:BZZ917560 BZZ982917:BZZ983096 CJV4:CJV56 CJV65413:CJV65592 CJV130949:CJV131128 CJV196485:CJV196664 CJV262021:CJV262200 CJV327557:CJV327736 CJV393093:CJV393272 CJV458629:CJV458808 CJV524165:CJV524344 CJV589701:CJV589880 CJV655237:CJV655416 CJV720773:CJV720952 CJV786309:CJV786488 CJV851845:CJV852024 CJV917381:CJV917560 CJV982917:CJV983096 CTR4:CTR56 CTR65413:CTR65592 CTR130949:CTR131128 CTR196485:CTR196664 CTR262021:CTR262200 CTR327557:CTR327736 CTR393093:CTR393272 CTR458629:CTR458808 CTR524165:CTR524344 CTR589701:CTR589880 CTR655237:CTR655416 CTR720773:CTR720952 CTR786309:CTR786488 CTR851845:CTR852024 CTR917381:CTR917560 CTR982917:CTR983096 DDN4:DDN56 DDN65413:DDN65592 DDN130949:DDN131128 DDN196485:DDN196664 DDN262021:DDN262200 DDN327557:DDN327736 DDN393093:DDN393272 DDN458629:DDN458808 DDN524165:DDN524344 DDN589701:DDN589880 DDN655237:DDN655416 DDN720773:DDN720952 DDN786309:DDN786488 DDN851845:DDN852024 DDN917381:DDN917560 DDN982917:DDN983096 DNJ4:DNJ56 DNJ65413:DNJ65592 DNJ130949:DNJ131128 DNJ196485:DNJ196664 DNJ262021:DNJ262200 DNJ327557:DNJ327736 DNJ393093:DNJ393272 DNJ458629:DNJ458808 DNJ524165:DNJ524344 DNJ589701:DNJ589880 DNJ655237:DNJ655416 DNJ720773:DNJ720952 DNJ786309:DNJ786488 DNJ851845:DNJ852024 DNJ917381:DNJ917560 DNJ982917:DNJ983096 DXF4:DXF56 DXF65413:DXF65592 DXF130949:DXF131128 DXF196485:DXF196664 DXF262021:DXF262200 DXF327557:DXF327736 DXF393093:DXF393272 DXF458629:DXF458808 DXF524165:DXF524344 DXF589701:DXF589880 DXF655237:DXF655416 DXF720773:DXF720952 DXF786309:DXF786488 DXF851845:DXF852024 DXF917381:DXF917560 DXF982917:DXF983096 EHB4:EHB56 EHB65413:EHB65592 EHB130949:EHB131128 EHB196485:EHB196664 EHB262021:EHB262200 EHB327557:EHB327736 EHB393093:EHB393272 EHB458629:EHB458808 EHB524165:EHB524344 EHB589701:EHB589880 EHB655237:EHB655416 EHB720773:EHB720952 EHB786309:EHB786488 EHB851845:EHB852024 EHB917381:EHB917560 EHB982917:EHB983096 EQX4:EQX56 EQX65413:EQX65592 EQX130949:EQX131128 EQX196485:EQX196664 EQX262021:EQX262200 EQX327557:EQX327736 EQX393093:EQX393272 EQX458629:EQX458808 EQX524165:EQX524344 EQX589701:EQX589880 EQX655237:EQX655416 EQX720773:EQX720952 EQX786309:EQX786488 EQX851845:EQX852024 EQX917381:EQX917560 EQX982917:EQX983096 FAT4:FAT56 FAT65413:FAT65592 FAT130949:FAT131128 FAT196485:FAT196664 FAT262021:FAT262200 FAT327557:FAT327736 FAT393093:FAT393272 FAT458629:FAT458808 FAT524165:FAT524344 FAT589701:FAT589880 FAT655237:FAT655416 FAT720773:FAT720952 FAT786309:FAT786488 FAT851845:FAT852024 FAT917381:FAT917560 FAT982917:FAT983096 FKP4:FKP56 FKP65413:FKP65592 FKP130949:FKP131128 FKP196485:FKP196664 FKP262021:FKP262200 FKP327557:FKP327736 FKP393093:FKP393272 FKP458629:FKP458808 FKP524165:FKP524344 FKP589701:FKP589880 FKP655237:FKP655416 FKP720773:FKP720952 FKP786309:FKP786488 FKP851845:FKP852024 FKP917381:FKP917560 FKP982917:FKP983096 FUL4:FUL56 FUL65413:FUL65592 FUL130949:FUL131128 FUL196485:FUL196664 FUL262021:FUL262200 FUL327557:FUL327736 FUL393093:FUL393272 FUL458629:FUL458808 FUL524165:FUL524344 FUL589701:FUL589880 FUL655237:FUL655416 FUL720773:FUL720952 FUL786309:FUL786488 FUL851845:FUL852024 FUL917381:FUL917560 FUL982917:FUL983096 GEH4:GEH56 GEH65413:GEH65592 GEH130949:GEH131128 GEH196485:GEH196664 GEH262021:GEH262200 GEH327557:GEH327736 GEH393093:GEH393272 GEH458629:GEH458808 GEH524165:GEH524344 GEH589701:GEH589880 GEH655237:GEH655416 GEH720773:GEH720952 GEH786309:GEH786488 GEH851845:GEH852024 GEH917381:GEH917560 GEH982917:GEH983096 GOD4:GOD56 GOD65413:GOD65592 GOD130949:GOD131128 GOD196485:GOD196664 GOD262021:GOD262200 GOD327557:GOD327736 GOD393093:GOD393272 GOD458629:GOD458808 GOD524165:GOD524344 GOD589701:GOD589880 GOD655237:GOD655416 GOD720773:GOD720952 GOD786309:GOD786488 GOD851845:GOD852024 GOD917381:GOD917560 GOD982917:GOD983096 GXZ4:GXZ56 GXZ65413:GXZ65592 GXZ130949:GXZ131128 GXZ196485:GXZ196664 GXZ262021:GXZ262200 GXZ327557:GXZ327736 GXZ393093:GXZ393272 GXZ458629:GXZ458808 GXZ524165:GXZ524344 GXZ589701:GXZ589880 GXZ655237:GXZ655416 GXZ720773:GXZ720952 GXZ786309:GXZ786488 GXZ851845:GXZ852024 GXZ917381:GXZ917560 GXZ982917:GXZ983096 HHV4:HHV56 HHV65413:HHV65592 HHV130949:HHV131128 HHV196485:HHV196664 HHV262021:HHV262200 HHV327557:HHV327736 HHV393093:HHV393272 HHV458629:HHV458808 HHV524165:HHV524344 HHV589701:HHV589880 HHV655237:HHV655416 HHV720773:HHV720952 HHV786309:HHV786488 HHV851845:HHV852024 HHV917381:HHV917560 HHV982917:HHV983096 HRR4:HRR56 HRR65413:HRR65592 HRR130949:HRR131128 HRR196485:HRR196664 HRR262021:HRR262200 HRR327557:HRR327736 HRR393093:HRR393272 HRR458629:HRR458808 HRR524165:HRR524344 HRR589701:HRR589880 HRR655237:HRR655416 HRR720773:HRR720952 HRR786309:HRR786488 HRR851845:HRR852024 HRR917381:HRR917560 HRR982917:HRR983096 IBN4:IBN56 IBN65413:IBN65592 IBN130949:IBN131128 IBN196485:IBN196664 IBN262021:IBN262200 IBN327557:IBN327736 IBN393093:IBN393272 IBN458629:IBN458808 IBN524165:IBN524344 IBN589701:IBN589880 IBN655237:IBN655416 IBN720773:IBN720952 IBN786309:IBN786488 IBN851845:IBN852024 IBN917381:IBN917560 IBN982917:IBN983096 ILJ4:ILJ56 ILJ65413:ILJ65592 ILJ130949:ILJ131128 ILJ196485:ILJ196664 ILJ262021:ILJ262200 ILJ327557:ILJ327736 ILJ393093:ILJ393272 ILJ458629:ILJ458808 ILJ524165:ILJ524344 ILJ589701:ILJ589880 ILJ655237:ILJ655416 ILJ720773:ILJ720952 ILJ786309:ILJ786488 ILJ851845:ILJ852024 ILJ917381:ILJ917560 ILJ982917:ILJ983096 IVF4:IVF56 IVF65413:IVF65592 IVF130949:IVF131128 IVF196485:IVF196664 IVF262021:IVF262200 IVF327557:IVF327736 IVF393093:IVF393272 IVF458629:IVF458808 IVF524165:IVF524344 IVF589701:IVF589880 IVF655237:IVF655416 IVF720773:IVF720952 IVF786309:IVF786488 IVF851845:IVF852024 IVF917381:IVF917560 IVF982917:IVF983096 JFB4:JFB56 JFB65413:JFB65592 JFB130949:JFB131128 JFB196485:JFB196664 JFB262021:JFB262200 JFB327557:JFB327736 JFB393093:JFB393272 JFB458629:JFB458808 JFB524165:JFB524344 JFB589701:JFB589880 JFB655237:JFB655416 JFB720773:JFB720952 JFB786309:JFB786488 JFB851845:JFB852024 JFB917381:JFB917560 JFB982917:JFB983096 JOX4:JOX56 JOX65413:JOX65592 JOX130949:JOX131128 JOX196485:JOX196664 JOX262021:JOX262200 JOX327557:JOX327736 JOX393093:JOX393272 JOX458629:JOX458808 JOX524165:JOX524344 JOX589701:JOX589880 JOX655237:JOX655416 JOX720773:JOX720952 JOX786309:JOX786488 JOX851845:JOX852024 JOX917381:JOX917560 JOX982917:JOX983096 JYT4:JYT56 JYT65413:JYT65592 JYT130949:JYT131128 JYT196485:JYT196664 JYT262021:JYT262200 JYT327557:JYT327736 JYT393093:JYT393272 JYT458629:JYT458808 JYT524165:JYT524344 JYT589701:JYT589880 JYT655237:JYT655416 JYT720773:JYT720952 JYT786309:JYT786488 JYT851845:JYT852024 JYT917381:JYT917560 JYT982917:JYT983096 KIP4:KIP56 KIP65413:KIP65592 KIP130949:KIP131128 KIP196485:KIP196664 KIP262021:KIP262200 KIP327557:KIP327736 KIP393093:KIP393272 KIP458629:KIP458808 KIP524165:KIP524344 KIP589701:KIP589880 KIP655237:KIP655416 KIP720773:KIP720952 KIP786309:KIP786488 KIP851845:KIP852024 KIP917381:KIP917560 KIP982917:KIP983096 KSL4:KSL56 KSL65413:KSL65592 KSL130949:KSL131128 KSL196485:KSL196664 KSL262021:KSL262200 KSL327557:KSL327736 KSL393093:KSL393272 KSL458629:KSL458808 KSL524165:KSL524344 KSL589701:KSL589880 KSL655237:KSL655416 KSL720773:KSL720952 KSL786309:KSL786488 KSL851845:KSL852024 KSL917381:KSL917560 KSL982917:KSL983096 LCH4:LCH56 LCH65413:LCH65592 LCH130949:LCH131128 LCH196485:LCH196664 LCH262021:LCH262200 LCH327557:LCH327736 LCH393093:LCH393272 LCH458629:LCH458808 LCH524165:LCH524344 LCH589701:LCH589880 LCH655237:LCH655416 LCH720773:LCH720952 LCH786309:LCH786488 LCH851845:LCH852024 LCH917381:LCH917560 LCH982917:LCH983096 LMD4:LMD56 LMD65413:LMD65592 LMD130949:LMD131128 LMD196485:LMD196664 LMD262021:LMD262200 LMD327557:LMD327736 LMD393093:LMD393272 LMD458629:LMD458808 LMD524165:LMD524344 LMD589701:LMD589880 LMD655237:LMD655416 LMD720773:LMD720952 LMD786309:LMD786488 LMD851845:LMD852024 LMD917381:LMD917560 LMD982917:LMD983096 LVZ4:LVZ56 LVZ65413:LVZ65592 LVZ130949:LVZ131128 LVZ196485:LVZ196664 LVZ262021:LVZ262200 LVZ327557:LVZ327736 LVZ393093:LVZ393272 LVZ458629:LVZ458808 LVZ524165:LVZ524344 LVZ589701:LVZ589880 LVZ655237:LVZ655416 LVZ720773:LVZ720952 LVZ786309:LVZ786488 LVZ851845:LVZ852024 LVZ917381:LVZ917560 LVZ982917:LVZ983096 MFV4:MFV56 MFV65413:MFV65592 MFV130949:MFV131128 MFV196485:MFV196664 MFV262021:MFV262200 MFV327557:MFV327736 MFV393093:MFV393272 MFV458629:MFV458808 MFV524165:MFV524344 MFV589701:MFV589880 MFV655237:MFV655416 MFV720773:MFV720952 MFV786309:MFV786488 MFV851845:MFV852024 MFV917381:MFV917560 MFV982917:MFV983096 MPR4:MPR56 MPR65413:MPR65592 MPR130949:MPR131128 MPR196485:MPR196664 MPR262021:MPR262200 MPR327557:MPR327736 MPR393093:MPR393272 MPR458629:MPR458808 MPR524165:MPR524344 MPR589701:MPR589880 MPR655237:MPR655416 MPR720773:MPR720952 MPR786309:MPR786488 MPR851845:MPR852024 MPR917381:MPR917560 MPR982917:MPR983096 MZN4:MZN56 MZN65413:MZN65592 MZN130949:MZN131128 MZN196485:MZN196664 MZN262021:MZN262200 MZN327557:MZN327736 MZN393093:MZN393272 MZN458629:MZN458808 MZN524165:MZN524344 MZN589701:MZN589880 MZN655237:MZN655416 MZN720773:MZN720952 MZN786309:MZN786488 MZN851845:MZN852024 MZN917381:MZN917560 MZN982917:MZN983096 NJJ4:NJJ56 NJJ65413:NJJ65592 NJJ130949:NJJ131128 NJJ196485:NJJ196664 NJJ262021:NJJ262200 NJJ327557:NJJ327736 NJJ393093:NJJ393272 NJJ458629:NJJ458808 NJJ524165:NJJ524344 NJJ589701:NJJ589880 NJJ655237:NJJ655416 NJJ720773:NJJ720952 NJJ786309:NJJ786488 NJJ851845:NJJ852024 NJJ917381:NJJ917560 NJJ982917:NJJ983096 NTF4:NTF56 NTF65413:NTF65592 NTF130949:NTF131128 NTF196485:NTF196664 NTF262021:NTF262200 NTF327557:NTF327736 NTF393093:NTF393272 NTF458629:NTF458808 NTF524165:NTF524344 NTF589701:NTF589880 NTF655237:NTF655416 NTF720773:NTF720952 NTF786309:NTF786488 NTF851845:NTF852024 NTF917381:NTF917560 NTF982917:NTF983096 ODB4:ODB56 ODB65413:ODB65592 ODB130949:ODB131128 ODB196485:ODB196664 ODB262021:ODB262200 ODB327557:ODB327736 ODB393093:ODB393272 ODB458629:ODB458808 ODB524165:ODB524344 ODB589701:ODB589880 ODB655237:ODB655416 ODB720773:ODB720952 ODB786309:ODB786488 ODB851845:ODB852024 ODB917381:ODB917560 ODB982917:ODB983096 OMX4:OMX56 OMX65413:OMX65592 OMX130949:OMX131128 OMX196485:OMX196664 OMX262021:OMX262200 OMX327557:OMX327736 OMX393093:OMX393272 OMX458629:OMX458808 OMX524165:OMX524344 OMX589701:OMX589880 OMX655237:OMX655416 OMX720773:OMX720952 OMX786309:OMX786488 OMX851845:OMX852024 OMX917381:OMX917560 OMX982917:OMX983096 OWT4:OWT56 OWT65413:OWT65592 OWT130949:OWT131128 OWT196485:OWT196664 OWT262021:OWT262200 OWT327557:OWT327736 OWT393093:OWT393272 OWT458629:OWT458808 OWT524165:OWT524344 OWT589701:OWT589880 OWT655237:OWT655416 OWT720773:OWT720952 OWT786309:OWT786488 OWT851845:OWT852024 OWT917381:OWT917560 OWT982917:OWT983096 PGP4:PGP56 PGP65413:PGP65592 PGP130949:PGP131128 PGP196485:PGP196664 PGP262021:PGP262200 PGP327557:PGP327736 PGP393093:PGP393272 PGP458629:PGP458808 PGP524165:PGP524344 PGP589701:PGP589880 PGP655237:PGP655416 PGP720773:PGP720952 PGP786309:PGP786488 PGP851845:PGP852024 PGP917381:PGP917560 PGP982917:PGP983096 PQL4:PQL56 PQL65413:PQL65592 PQL130949:PQL131128 PQL196485:PQL196664 PQL262021:PQL262200 PQL327557:PQL327736 PQL393093:PQL393272 PQL458629:PQL458808 PQL524165:PQL524344 PQL589701:PQL589880 PQL655237:PQL655416 PQL720773:PQL720952 PQL786309:PQL786488 PQL851845:PQL852024 PQL917381:PQL917560 PQL982917:PQL983096 QAH4:QAH56 QAH65413:QAH65592 QAH130949:QAH131128 QAH196485:QAH196664 QAH262021:QAH262200 QAH327557:QAH327736 QAH393093:QAH393272 QAH458629:QAH458808 QAH524165:QAH524344 QAH589701:QAH589880 QAH655237:QAH655416 QAH720773:QAH720952 QAH786309:QAH786488 QAH851845:QAH852024 QAH917381:QAH917560 QAH982917:QAH983096 QKD4:QKD56 QKD65413:QKD65592 QKD130949:QKD131128 QKD196485:QKD196664 QKD262021:QKD262200 QKD327557:QKD327736 QKD393093:QKD393272 QKD458629:QKD458808 QKD524165:QKD524344 QKD589701:QKD589880 QKD655237:QKD655416 QKD720773:QKD720952 QKD786309:QKD786488 QKD851845:QKD852024 QKD917381:QKD917560 QKD982917:QKD983096 QTZ4:QTZ56 QTZ65413:QTZ65592 QTZ130949:QTZ131128 QTZ196485:QTZ196664 QTZ262021:QTZ262200 QTZ327557:QTZ327736 QTZ393093:QTZ393272 QTZ458629:QTZ458808 QTZ524165:QTZ524344 QTZ589701:QTZ589880 QTZ655237:QTZ655416 QTZ720773:QTZ720952 QTZ786309:QTZ786488 QTZ851845:QTZ852024 QTZ917381:QTZ917560 QTZ982917:QTZ983096 RDV4:RDV56 RDV65413:RDV65592 RDV130949:RDV131128 RDV196485:RDV196664 RDV262021:RDV262200 RDV327557:RDV327736 RDV393093:RDV393272 RDV458629:RDV458808 RDV524165:RDV524344 RDV589701:RDV589880 RDV655237:RDV655416 RDV720773:RDV720952 RDV786309:RDV786488 RDV851845:RDV852024 RDV917381:RDV917560 RDV982917:RDV983096 RNR4:RNR56 RNR65413:RNR65592 RNR130949:RNR131128 RNR196485:RNR196664 RNR262021:RNR262200 RNR327557:RNR327736 RNR393093:RNR393272 RNR458629:RNR458808 RNR524165:RNR524344 RNR589701:RNR589880 RNR655237:RNR655416 RNR720773:RNR720952 RNR786309:RNR786488 RNR851845:RNR852024 RNR917381:RNR917560 RNR982917:RNR983096 RXN4:RXN56 RXN65413:RXN65592 RXN130949:RXN131128 RXN196485:RXN196664 RXN262021:RXN262200 RXN327557:RXN327736 RXN393093:RXN393272 RXN458629:RXN458808 RXN524165:RXN524344 RXN589701:RXN589880 RXN655237:RXN655416 RXN720773:RXN720952 RXN786309:RXN786488 RXN851845:RXN852024 RXN917381:RXN917560 RXN982917:RXN983096 SHJ4:SHJ56 SHJ65413:SHJ65592 SHJ130949:SHJ131128 SHJ196485:SHJ196664 SHJ262021:SHJ262200 SHJ327557:SHJ327736 SHJ393093:SHJ393272 SHJ458629:SHJ458808 SHJ524165:SHJ524344 SHJ589701:SHJ589880 SHJ655237:SHJ655416 SHJ720773:SHJ720952 SHJ786309:SHJ786488 SHJ851845:SHJ852024 SHJ917381:SHJ917560 SHJ982917:SHJ983096 SRF4:SRF56 SRF65413:SRF65592 SRF130949:SRF131128 SRF196485:SRF196664 SRF262021:SRF262200 SRF327557:SRF327736 SRF393093:SRF393272 SRF458629:SRF458808 SRF524165:SRF524344 SRF589701:SRF589880 SRF655237:SRF655416 SRF720773:SRF720952 SRF786309:SRF786488 SRF851845:SRF852024 SRF917381:SRF917560 SRF982917:SRF983096 TBB4:TBB56 TBB65413:TBB65592 TBB130949:TBB131128 TBB196485:TBB196664 TBB262021:TBB262200 TBB327557:TBB327736 TBB393093:TBB393272 TBB458629:TBB458808 TBB524165:TBB524344 TBB589701:TBB589880 TBB655237:TBB655416 TBB720773:TBB720952 TBB786309:TBB786488 TBB851845:TBB852024 TBB917381:TBB917560 TBB982917:TBB983096 TKX4:TKX56 TKX65413:TKX65592 TKX130949:TKX131128 TKX196485:TKX196664 TKX262021:TKX262200 TKX327557:TKX327736 TKX393093:TKX393272 TKX458629:TKX458808 TKX524165:TKX524344 TKX589701:TKX589880 TKX655237:TKX655416 TKX720773:TKX720952 TKX786309:TKX786488 TKX851845:TKX852024 TKX917381:TKX917560 TKX982917:TKX983096 TUT4:TUT56 TUT65413:TUT65592 TUT130949:TUT131128 TUT196485:TUT196664 TUT262021:TUT262200 TUT327557:TUT327736 TUT393093:TUT393272 TUT458629:TUT458808 TUT524165:TUT524344 TUT589701:TUT589880 TUT655237:TUT655416 TUT720773:TUT720952 TUT786309:TUT786488 TUT851845:TUT852024 TUT917381:TUT917560 TUT982917:TUT983096 UEP4:UEP56 UEP65413:UEP65592 UEP130949:UEP131128 UEP196485:UEP196664 UEP262021:UEP262200 UEP327557:UEP327736 UEP393093:UEP393272 UEP458629:UEP458808 UEP524165:UEP524344 UEP589701:UEP589880 UEP655237:UEP655416 UEP720773:UEP720952 UEP786309:UEP786488 UEP851845:UEP852024 UEP917381:UEP917560 UEP982917:UEP983096 UOL4:UOL56 UOL65413:UOL65592 UOL130949:UOL131128 UOL196485:UOL196664 UOL262021:UOL262200 UOL327557:UOL327736 UOL393093:UOL393272 UOL458629:UOL458808 UOL524165:UOL524344 UOL589701:UOL589880 UOL655237:UOL655416 UOL720773:UOL720952 UOL786309:UOL786488 UOL851845:UOL852024 UOL917381:UOL917560 UOL982917:UOL983096 UYH4:UYH56 UYH65413:UYH65592 UYH130949:UYH131128 UYH196485:UYH196664 UYH262021:UYH262200 UYH327557:UYH327736 UYH393093:UYH393272 UYH458629:UYH458808 UYH524165:UYH524344 UYH589701:UYH589880 UYH655237:UYH655416 UYH720773:UYH720952 UYH786309:UYH786488 UYH851845:UYH852024 UYH917381:UYH917560 UYH982917:UYH983096 VID4:VID56 VID65413:VID65592 VID130949:VID131128 VID196485:VID196664 VID262021:VID262200 VID327557:VID327736 VID393093:VID393272 VID458629:VID458808 VID524165:VID524344 VID589701:VID589880 VID655237:VID655416 VID720773:VID720952 VID786309:VID786488 VID851845:VID852024 VID917381:VID917560 VID982917:VID983096 VRZ4:VRZ56 VRZ65413:VRZ65592 VRZ130949:VRZ131128 VRZ196485:VRZ196664 VRZ262021:VRZ262200 VRZ327557:VRZ327736 VRZ393093:VRZ393272 VRZ458629:VRZ458808 VRZ524165:VRZ524344 VRZ589701:VRZ589880 VRZ655237:VRZ655416 VRZ720773:VRZ720952 VRZ786309:VRZ786488 VRZ851845:VRZ852024 VRZ917381:VRZ917560 VRZ982917:VRZ983096 WBV4:WBV56 WBV65413:WBV65592 WBV130949:WBV131128 WBV196485:WBV196664 WBV262021:WBV262200 WBV327557:WBV327736 WBV393093:WBV393272 WBV458629:WBV458808 WBV524165:WBV524344 WBV589701:WBV589880 WBV655237:WBV655416 WBV720773:WBV720952 WBV786309:WBV786488 WBV851845:WBV852024 WBV917381:WBV917560 WBV982917:WBV983096 WLR4:WLR56 WLR65413:WLR65592 WLR130949:WLR131128 WLR196485:WLR196664 WLR262021:WLR262200 WLR327557:WLR327736 WLR393093:WLR393272 WLR458629:WLR458808 WLR524165:WLR524344 WLR589701:WLR589880 WLR655237:WLR655416 WLR720773:WLR720952 WLR786309:WLR786488 WLR851845:WLR852024 WLR917381:WLR917560 WLR982917:WLR983096 WVN4:WVN56 WVN65413:WVN65592 WVN130949:WVN131128 WVN196485:WVN196664 WVN262021:WVN262200 WVN327557:WVN327736 WVN393093:WVN393272 WVN458629:WVN458808 WVN524165:WVN524344 WVN589701:WVN589880 WVN655237:WVN655416 WVN720773:WVN720952 WVN786309:WVN786488 WVN851845:WVN852024 WVN917381:WVN917560 WVN982917:WVN983096">
      <formula1>0</formula1>
      <formula2>20</formula2>
    </dataValidation>
    <dataValidation type="decimal" operator="between" allowBlank="1" showInputMessage="1" showErrorMessage="1" error="cc" sqref="G4:G58 G65415:G65594 G130951:G131130 G196487:G196666 G262023:G262202 G327559:G327738 G393095:G393274 G458631:G458810 G524167:G524346 G589703:G589882 G655239:G655418 G720775:G720954 G786311:G786490 G851847:G852026 G917383:G917562 G982919:G983098 JC4:JC56 JC65413:JC65592 JC130949:JC131128 JC196485:JC196664 JC262021:JC262200 JC327557:JC327736 JC393093:JC393272 JC458629:JC458808 JC524165:JC524344 JC589701:JC589880 JC655237:JC655416 JC720773:JC720952 JC786309:JC786488 JC851845:JC852024 JC917381:JC917560 JC982917:JC983096 SY4:SY56 SY65413:SY65592 SY130949:SY131128 SY196485:SY196664 SY262021:SY262200 SY327557:SY327736 SY393093:SY393272 SY458629:SY458808 SY524165:SY524344 SY589701:SY589880 SY655237:SY655416 SY720773:SY720952 SY786309:SY786488 SY851845:SY852024 SY917381:SY917560 SY982917:SY983096 ACU4:ACU56 ACU65413:ACU65592 ACU130949:ACU131128 ACU196485:ACU196664 ACU262021:ACU262200 ACU327557:ACU327736 ACU393093:ACU393272 ACU458629:ACU458808 ACU524165:ACU524344 ACU589701:ACU589880 ACU655237:ACU655416 ACU720773:ACU720952 ACU786309:ACU786488 ACU851845:ACU852024 ACU917381:ACU917560 ACU982917:ACU983096 AMQ4:AMQ56 AMQ65413:AMQ65592 AMQ130949:AMQ131128 AMQ196485:AMQ196664 AMQ262021:AMQ262200 AMQ327557:AMQ327736 AMQ393093:AMQ393272 AMQ458629:AMQ458808 AMQ524165:AMQ524344 AMQ589701:AMQ589880 AMQ655237:AMQ655416 AMQ720773:AMQ720952 AMQ786309:AMQ786488 AMQ851845:AMQ852024 AMQ917381:AMQ917560 AMQ982917:AMQ983096 AWM4:AWM56 AWM65413:AWM65592 AWM130949:AWM131128 AWM196485:AWM196664 AWM262021:AWM262200 AWM327557:AWM327736 AWM393093:AWM393272 AWM458629:AWM458808 AWM524165:AWM524344 AWM589701:AWM589880 AWM655237:AWM655416 AWM720773:AWM720952 AWM786309:AWM786488 AWM851845:AWM852024 AWM917381:AWM917560 AWM982917:AWM983096 BGI4:BGI56 BGI65413:BGI65592 BGI130949:BGI131128 BGI196485:BGI196664 BGI262021:BGI262200 BGI327557:BGI327736 BGI393093:BGI393272 BGI458629:BGI458808 BGI524165:BGI524344 BGI589701:BGI589880 BGI655237:BGI655416 BGI720773:BGI720952 BGI786309:BGI786488 BGI851845:BGI852024 BGI917381:BGI917560 BGI982917:BGI983096 BQE4:BQE56 BQE65413:BQE65592 BQE130949:BQE131128 BQE196485:BQE196664 BQE262021:BQE262200 BQE327557:BQE327736 BQE393093:BQE393272 BQE458629:BQE458808 BQE524165:BQE524344 BQE589701:BQE589880 BQE655237:BQE655416 BQE720773:BQE720952 BQE786309:BQE786488 BQE851845:BQE852024 BQE917381:BQE917560 BQE982917:BQE983096 CAA4:CAA56 CAA65413:CAA65592 CAA130949:CAA131128 CAA196485:CAA196664 CAA262021:CAA262200 CAA327557:CAA327736 CAA393093:CAA393272 CAA458629:CAA458808 CAA524165:CAA524344 CAA589701:CAA589880 CAA655237:CAA655416 CAA720773:CAA720952 CAA786309:CAA786488 CAA851845:CAA852024 CAA917381:CAA917560 CAA982917:CAA983096 CJW4:CJW56 CJW65413:CJW65592 CJW130949:CJW131128 CJW196485:CJW196664 CJW262021:CJW262200 CJW327557:CJW327736 CJW393093:CJW393272 CJW458629:CJW458808 CJW524165:CJW524344 CJW589701:CJW589880 CJW655237:CJW655416 CJW720773:CJW720952 CJW786309:CJW786488 CJW851845:CJW852024 CJW917381:CJW917560 CJW982917:CJW983096 CTS4:CTS56 CTS65413:CTS65592 CTS130949:CTS131128 CTS196485:CTS196664 CTS262021:CTS262200 CTS327557:CTS327736 CTS393093:CTS393272 CTS458629:CTS458808 CTS524165:CTS524344 CTS589701:CTS589880 CTS655237:CTS655416 CTS720773:CTS720952 CTS786309:CTS786488 CTS851845:CTS852024 CTS917381:CTS917560 CTS982917:CTS983096 DDO4:DDO56 DDO65413:DDO65592 DDO130949:DDO131128 DDO196485:DDO196664 DDO262021:DDO262200 DDO327557:DDO327736 DDO393093:DDO393272 DDO458629:DDO458808 DDO524165:DDO524344 DDO589701:DDO589880 DDO655237:DDO655416 DDO720773:DDO720952 DDO786309:DDO786488 DDO851845:DDO852024 DDO917381:DDO917560 DDO982917:DDO983096 DNK4:DNK56 DNK65413:DNK65592 DNK130949:DNK131128 DNK196485:DNK196664 DNK262021:DNK262200 DNK327557:DNK327736 DNK393093:DNK393272 DNK458629:DNK458808 DNK524165:DNK524344 DNK589701:DNK589880 DNK655237:DNK655416 DNK720773:DNK720952 DNK786309:DNK786488 DNK851845:DNK852024 DNK917381:DNK917560 DNK982917:DNK983096 DXG4:DXG56 DXG65413:DXG65592 DXG130949:DXG131128 DXG196485:DXG196664 DXG262021:DXG262200 DXG327557:DXG327736 DXG393093:DXG393272 DXG458629:DXG458808 DXG524165:DXG524344 DXG589701:DXG589880 DXG655237:DXG655416 DXG720773:DXG720952 DXG786309:DXG786488 DXG851845:DXG852024 DXG917381:DXG917560 DXG982917:DXG983096 EHC4:EHC56 EHC65413:EHC65592 EHC130949:EHC131128 EHC196485:EHC196664 EHC262021:EHC262200 EHC327557:EHC327736 EHC393093:EHC393272 EHC458629:EHC458808 EHC524165:EHC524344 EHC589701:EHC589880 EHC655237:EHC655416 EHC720773:EHC720952 EHC786309:EHC786488 EHC851845:EHC852024 EHC917381:EHC917560 EHC982917:EHC983096 EQY4:EQY56 EQY65413:EQY65592 EQY130949:EQY131128 EQY196485:EQY196664 EQY262021:EQY262200 EQY327557:EQY327736 EQY393093:EQY393272 EQY458629:EQY458808 EQY524165:EQY524344 EQY589701:EQY589880 EQY655237:EQY655416 EQY720773:EQY720952 EQY786309:EQY786488 EQY851845:EQY852024 EQY917381:EQY917560 EQY982917:EQY983096 FAU4:FAU56 FAU65413:FAU65592 FAU130949:FAU131128 FAU196485:FAU196664 FAU262021:FAU262200 FAU327557:FAU327736 FAU393093:FAU393272 FAU458629:FAU458808 FAU524165:FAU524344 FAU589701:FAU589880 FAU655237:FAU655416 FAU720773:FAU720952 FAU786309:FAU786488 FAU851845:FAU852024 FAU917381:FAU917560 FAU982917:FAU983096 FKQ4:FKQ56 FKQ65413:FKQ65592 FKQ130949:FKQ131128 FKQ196485:FKQ196664 FKQ262021:FKQ262200 FKQ327557:FKQ327736 FKQ393093:FKQ393272 FKQ458629:FKQ458808 FKQ524165:FKQ524344 FKQ589701:FKQ589880 FKQ655237:FKQ655416 FKQ720773:FKQ720952 FKQ786309:FKQ786488 FKQ851845:FKQ852024 FKQ917381:FKQ917560 FKQ982917:FKQ983096 FUM4:FUM56 FUM65413:FUM65592 FUM130949:FUM131128 FUM196485:FUM196664 FUM262021:FUM262200 FUM327557:FUM327736 FUM393093:FUM393272 FUM458629:FUM458808 FUM524165:FUM524344 FUM589701:FUM589880 FUM655237:FUM655416 FUM720773:FUM720952 FUM786309:FUM786488 FUM851845:FUM852024 FUM917381:FUM917560 FUM982917:FUM983096 GEI4:GEI56 GEI65413:GEI65592 GEI130949:GEI131128 GEI196485:GEI196664 GEI262021:GEI262200 GEI327557:GEI327736 GEI393093:GEI393272 GEI458629:GEI458808 GEI524165:GEI524344 GEI589701:GEI589880 GEI655237:GEI655416 GEI720773:GEI720952 GEI786309:GEI786488 GEI851845:GEI852024 GEI917381:GEI917560 GEI982917:GEI983096 GOE4:GOE56 GOE65413:GOE65592 GOE130949:GOE131128 GOE196485:GOE196664 GOE262021:GOE262200 GOE327557:GOE327736 GOE393093:GOE393272 GOE458629:GOE458808 GOE524165:GOE524344 GOE589701:GOE589880 GOE655237:GOE655416 GOE720773:GOE720952 GOE786309:GOE786488 GOE851845:GOE852024 GOE917381:GOE917560 GOE982917:GOE983096 GYA4:GYA56 GYA65413:GYA65592 GYA130949:GYA131128 GYA196485:GYA196664 GYA262021:GYA262200 GYA327557:GYA327736 GYA393093:GYA393272 GYA458629:GYA458808 GYA524165:GYA524344 GYA589701:GYA589880 GYA655237:GYA655416 GYA720773:GYA720952 GYA786309:GYA786488 GYA851845:GYA852024 GYA917381:GYA917560 GYA982917:GYA983096 HHW4:HHW56 HHW65413:HHW65592 HHW130949:HHW131128 HHW196485:HHW196664 HHW262021:HHW262200 HHW327557:HHW327736 HHW393093:HHW393272 HHW458629:HHW458808 HHW524165:HHW524344 HHW589701:HHW589880 HHW655237:HHW655416 HHW720773:HHW720952 HHW786309:HHW786488 HHW851845:HHW852024 HHW917381:HHW917560 HHW982917:HHW983096 HRS4:HRS56 HRS65413:HRS65592 HRS130949:HRS131128 HRS196485:HRS196664 HRS262021:HRS262200 HRS327557:HRS327736 HRS393093:HRS393272 HRS458629:HRS458808 HRS524165:HRS524344 HRS589701:HRS589880 HRS655237:HRS655416 HRS720773:HRS720952 HRS786309:HRS786488 HRS851845:HRS852024 HRS917381:HRS917560 HRS982917:HRS983096 IBO4:IBO56 IBO65413:IBO65592 IBO130949:IBO131128 IBO196485:IBO196664 IBO262021:IBO262200 IBO327557:IBO327736 IBO393093:IBO393272 IBO458629:IBO458808 IBO524165:IBO524344 IBO589701:IBO589880 IBO655237:IBO655416 IBO720773:IBO720952 IBO786309:IBO786488 IBO851845:IBO852024 IBO917381:IBO917560 IBO982917:IBO983096 ILK4:ILK56 ILK65413:ILK65592 ILK130949:ILK131128 ILK196485:ILK196664 ILK262021:ILK262200 ILK327557:ILK327736 ILK393093:ILK393272 ILK458629:ILK458808 ILK524165:ILK524344 ILK589701:ILK589880 ILK655237:ILK655416 ILK720773:ILK720952 ILK786309:ILK786488 ILK851845:ILK852024 ILK917381:ILK917560 ILK982917:ILK983096 IVG4:IVG56 IVG65413:IVG65592 IVG130949:IVG131128 IVG196485:IVG196664 IVG262021:IVG262200 IVG327557:IVG327736 IVG393093:IVG393272 IVG458629:IVG458808 IVG524165:IVG524344 IVG589701:IVG589880 IVG655237:IVG655416 IVG720773:IVG720952 IVG786309:IVG786488 IVG851845:IVG852024 IVG917381:IVG917560 IVG982917:IVG983096 JFC4:JFC56 JFC65413:JFC65592 JFC130949:JFC131128 JFC196485:JFC196664 JFC262021:JFC262200 JFC327557:JFC327736 JFC393093:JFC393272 JFC458629:JFC458808 JFC524165:JFC524344 JFC589701:JFC589880 JFC655237:JFC655416 JFC720773:JFC720952 JFC786309:JFC786488 JFC851845:JFC852024 JFC917381:JFC917560 JFC982917:JFC983096 JOY4:JOY56 JOY65413:JOY65592 JOY130949:JOY131128 JOY196485:JOY196664 JOY262021:JOY262200 JOY327557:JOY327736 JOY393093:JOY393272 JOY458629:JOY458808 JOY524165:JOY524344 JOY589701:JOY589880 JOY655237:JOY655416 JOY720773:JOY720952 JOY786309:JOY786488 JOY851845:JOY852024 JOY917381:JOY917560 JOY982917:JOY983096 JYU4:JYU56 JYU65413:JYU65592 JYU130949:JYU131128 JYU196485:JYU196664 JYU262021:JYU262200 JYU327557:JYU327736 JYU393093:JYU393272 JYU458629:JYU458808 JYU524165:JYU524344 JYU589701:JYU589880 JYU655237:JYU655416 JYU720773:JYU720952 JYU786309:JYU786488 JYU851845:JYU852024 JYU917381:JYU917560 JYU982917:JYU983096 KIQ4:KIQ56 KIQ65413:KIQ65592 KIQ130949:KIQ131128 KIQ196485:KIQ196664 KIQ262021:KIQ262200 KIQ327557:KIQ327736 KIQ393093:KIQ393272 KIQ458629:KIQ458808 KIQ524165:KIQ524344 KIQ589701:KIQ589880 KIQ655237:KIQ655416 KIQ720773:KIQ720952 KIQ786309:KIQ786488 KIQ851845:KIQ852024 KIQ917381:KIQ917560 KIQ982917:KIQ983096 KSM4:KSM56 KSM65413:KSM65592 KSM130949:KSM131128 KSM196485:KSM196664 KSM262021:KSM262200 KSM327557:KSM327736 KSM393093:KSM393272 KSM458629:KSM458808 KSM524165:KSM524344 KSM589701:KSM589880 KSM655237:KSM655416 KSM720773:KSM720952 KSM786309:KSM786488 KSM851845:KSM852024 KSM917381:KSM917560 KSM982917:KSM983096 LCI4:LCI56 LCI65413:LCI65592 LCI130949:LCI131128 LCI196485:LCI196664 LCI262021:LCI262200 LCI327557:LCI327736 LCI393093:LCI393272 LCI458629:LCI458808 LCI524165:LCI524344 LCI589701:LCI589880 LCI655237:LCI655416 LCI720773:LCI720952 LCI786309:LCI786488 LCI851845:LCI852024 LCI917381:LCI917560 LCI982917:LCI983096 LME4:LME56 LME65413:LME65592 LME130949:LME131128 LME196485:LME196664 LME262021:LME262200 LME327557:LME327736 LME393093:LME393272 LME458629:LME458808 LME524165:LME524344 LME589701:LME589880 LME655237:LME655416 LME720773:LME720952 LME786309:LME786488 LME851845:LME852024 LME917381:LME917560 LME982917:LME983096 LWA4:LWA56 LWA65413:LWA65592 LWA130949:LWA131128 LWA196485:LWA196664 LWA262021:LWA262200 LWA327557:LWA327736 LWA393093:LWA393272 LWA458629:LWA458808 LWA524165:LWA524344 LWA589701:LWA589880 LWA655237:LWA655416 LWA720773:LWA720952 LWA786309:LWA786488 LWA851845:LWA852024 LWA917381:LWA917560 LWA982917:LWA983096 MFW4:MFW56 MFW65413:MFW65592 MFW130949:MFW131128 MFW196485:MFW196664 MFW262021:MFW262200 MFW327557:MFW327736 MFW393093:MFW393272 MFW458629:MFW458808 MFW524165:MFW524344 MFW589701:MFW589880 MFW655237:MFW655416 MFW720773:MFW720952 MFW786309:MFW786488 MFW851845:MFW852024 MFW917381:MFW917560 MFW982917:MFW983096 MPS4:MPS56 MPS65413:MPS65592 MPS130949:MPS131128 MPS196485:MPS196664 MPS262021:MPS262200 MPS327557:MPS327736 MPS393093:MPS393272 MPS458629:MPS458808 MPS524165:MPS524344 MPS589701:MPS589880 MPS655237:MPS655416 MPS720773:MPS720952 MPS786309:MPS786488 MPS851845:MPS852024 MPS917381:MPS917560 MPS982917:MPS983096 MZO4:MZO56 MZO65413:MZO65592 MZO130949:MZO131128 MZO196485:MZO196664 MZO262021:MZO262200 MZO327557:MZO327736 MZO393093:MZO393272 MZO458629:MZO458808 MZO524165:MZO524344 MZO589701:MZO589880 MZO655237:MZO655416 MZO720773:MZO720952 MZO786309:MZO786488 MZO851845:MZO852024 MZO917381:MZO917560 MZO982917:MZO983096 NJK4:NJK56 NJK65413:NJK65592 NJK130949:NJK131128 NJK196485:NJK196664 NJK262021:NJK262200 NJK327557:NJK327736 NJK393093:NJK393272 NJK458629:NJK458808 NJK524165:NJK524344 NJK589701:NJK589880 NJK655237:NJK655416 NJK720773:NJK720952 NJK786309:NJK786488 NJK851845:NJK852024 NJK917381:NJK917560 NJK982917:NJK983096 NTG4:NTG56 NTG65413:NTG65592 NTG130949:NTG131128 NTG196485:NTG196664 NTG262021:NTG262200 NTG327557:NTG327736 NTG393093:NTG393272 NTG458629:NTG458808 NTG524165:NTG524344 NTG589701:NTG589880 NTG655237:NTG655416 NTG720773:NTG720952 NTG786309:NTG786488 NTG851845:NTG852024 NTG917381:NTG917560 NTG982917:NTG983096 ODC4:ODC56 ODC65413:ODC65592 ODC130949:ODC131128 ODC196485:ODC196664 ODC262021:ODC262200 ODC327557:ODC327736 ODC393093:ODC393272 ODC458629:ODC458808 ODC524165:ODC524344 ODC589701:ODC589880 ODC655237:ODC655416 ODC720773:ODC720952 ODC786309:ODC786488 ODC851845:ODC852024 ODC917381:ODC917560 ODC982917:ODC983096 OMY4:OMY56 OMY65413:OMY65592 OMY130949:OMY131128 OMY196485:OMY196664 OMY262021:OMY262200 OMY327557:OMY327736 OMY393093:OMY393272 OMY458629:OMY458808 OMY524165:OMY524344 OMY589701:OMY589880 OMY655237:OMY655416 OMY720773:OMY720952 OMY786309:OMY786488 OMY851845:OMY852024 OMY917381:OMY917560 OMY982917:OMY983096 OWU4:OWU56 OWU65413:OWU65592 OWU130949:OWU131128 OWU196485:OWU196664 OWU262021:OWU262200 OWU327557:OWU327736 OWU393093:OWU393272 OWU458629:OWU458808 OWU524165:OWU524344 OWU589701:OWU589880 OWU655237:OWU655416 OWU720773:OWU720952 OWU786309:OWU786488 OWU851845:OWU852024 OWU917381:OWU917560 OWU982917:OWU983096 PGQ4:PGQ56 PGQ65413:PGQ65592 PGQ130949:PGQ131128 PGQ196485:PGQ196664 PGQ262021:PGQ262200 PGQ327557:PGQ327736 PGQ393093:PGQ393272 PGQ458629:PGQ458808 PGQ524165:PGQ524344 PGQ589701:PGQ589880 PGQ655237:PGQ655416 PGQ720773:PGQ720952 PGQ786309:PGQ786488 PGQ851845:PGQ852024 PGQ917381:PGQ917560 PGQ982917:PGQ983096 PQM4:PQM56 PQM65413:PQM65592 PQM130949:PQM131128 PQM196485:PQM196664 PQM262021:PQM262200 PQM327557:PQM327736 PQM393093:PQM393272 PQM458629:PQM458808 PQM524165:PQM524344 PQM589701:PQM589880 PQM655237:PQM655416 PQM720773:PQM720952 PQM786309:PQM786488 PQM851845:PQM852024 PQM917381:PQM917560 PQM982917:PQM983096 QAI4:QAI56 QAI65413:QAI65592 QAI130949:QAI131128 QAI196485:QAI196664 QAI262021:QAI262200 QAI327557:QAI327736 QAI393093:QAI393272 QAI458629:QAI458808 QAI524165:QAI524344 QAI589701:QAI589880 QAI655237:QAI655416 QAI720773:QAI720952 QAI786309:QAI786488 QAI851845:QAI852024 QAI917381:QAI917560 QAI982917:QAI983096 QKE4:QKE56 QKE65413:QKE65592 QKE130949:QKE131128 QKE196485:QKE196664 QKE262021:QKE262200 QKE327557:QKE327736 QKE393093:QKE393272 QKE458629:QKE458808 QKE524165:QKE524344 QKE589701:QKE589880 QKE655237:QKE655416 QKE720773:QKE720952 QKE786309:QKE786488 QKE851845:QKE852024 QKE917381:QKE917560 QKE982917:QKE983096 QUA4:QUA56 QUA65413:QUA65592 QUA130949:QUA131128 QUA196485:QUA196664 QUA262021:QUA262200 QUA327557:QUA327736 QUA393093:QUA393272 QUA458629:QUA458808 QUA524165:QUA524344 QUA589701:QUA589880 QUA655237:QUA655416 QUA720773:QUA720952 QUA786309:QUA786488 QUA851845:QUA852024 QUA917381:QUA917560 QUA982917:QUA983096 RDW4:RDW56 RDW65413:RDW65592 RDW130949:RDW131128 RDW196485:RDW196664 RDW262021:RDW262200 RDW327557:RDW327736 RDW393093:RDW393272 RDW458629:RDW458808 RDW524165:RDW524344 RDW589701:RDW589880 RDW655237:RDW655416 RDW720773:RDW720952 RDW786309:RDW786488 RDW851845:RDW852024 RDW917381:RDW917560 RDW982917:RDW983096 RNS4:RNS56 RNS65413:RNS65592 RNS130949:RNS131128 RNS196485:RNS196664 RNS262021:RNS262200 RNS327557:RNS327736 RNS393093:RNS393272 RNS458629:RNS458808 RNS524165:RNS524344 RNS589701:RNS589880 RNS655237:RNS655416 RNS720773:RNS720952 RNS786309:RNS786488 RNS851845:RNS852024 RNS917381:RNS917560 RNS982917:RNS983096 RXO4:RXO56 RXO65413:RXO65592 RXO130949:RXO131128 RXO196485:RXO196664 RXO262021:RXO262200 RXO327557:RXO327736 RXO393093:RXO393272 RXO458629:RXO458808 RXO524165:RXO524344 RXO589701:RXO589880 RXO655237:RXO655416 RXO720773:RXO720952 RXO786309:RXO786488 RXO851845:RXO852024 RXO917381:RXO917560 RXO982917:RXO983096 SHK4:SHK56 SHK65413:SHK65592 SHK130949:SHK131128 SHK196485:SHK196664 SHK262021:SHK262200 SHK327557:SHK327736 SHK393093:SHK393272 SHK458629:SHK458808 SHK524165:SHK524344 SHK589701:SHK589880 SHK655237:SHK655416 SHK720773:SHK720952 SHK786309:SHK786488 SHK851845:SHK852024 SHK917381:SHK917560 SHK982917:SHK983096 SRG4:SRG56 SRG65413:SRG65592 SRG130949:SRG131128 SRG196485:SRG196664 SRG262021:SRG262200 SRG327557:SRG327736 SRG393093:SRG393272 SRG458629:SRG458808 SRG524165:SRG524344 SRG589701:SRG589880 SRG655237:SRG655416 SRG720773:SRG720952 SRG786309:SRG786488 SRG851845:SRG852024 SRG917381:SRG917560 SRG982917:SRG983096 TBC4:TBC56 TBC65413:TBC65592 TBC130949:TBC131128 TBC196485:TBC196664 TBC262021:TBC262200 TBC327557:TBC327736 TBC393093:TBC393272 TBC458629:TBC458808 TBC524165:TBC524344 TBC589701:TBC589880 TBC655237:TBC655416 TBC720773:TBC720952 TBC786309:TBC786488 TBC851845:TBC852024 TBC917381:TBC917560 TBC982917:TBC983096 TKY4:TKY56 TKY65413:TKY65592 TKY130949:TKY131128 TKY196485:TKY196664 TKY262021:TKY262200 TKY327557:TKY327736 TKY393093:TKY393272 TKY458629:TKY458808 TKY524165:TKY524344 TKY589701:TKY589880 TKY655237:TKY655416 TKY720773:TKY720952 TKY786309:TKY786488 TKY851845:TKY852024 TKY917381:TKY917560 TKY982917:TKY983096 TUU4:TUU56 TUU65413:TUU65592 TUU130949:TUU131128 TUU196485:TUU196664 TUU262021:TUU262200 TUU327557:TUU327736 TUU393093:TUU393272 TUU458629:TUU458808 TUU524165:TUU524344 TUU589701:TUU589880 TUU655237:TUU655416 TUU720773:TUU720952 TUU786309:TUU786488 TUU851845:TUU852024 TUU917381:TUU917560 TUU982917:TUU983096 UEQ4:UEQ56 UEQ65413:UEQ65592 UEQ130949:UEQ131128 UEQ196485:UEQ196664 UEQ262021:UEQ262200 UEQ327557:UEQ327736 UEQ393093:UEQ393272 UEQ458629:UEQ458808 UEQ524165:UEQ524344 UEQ589701:UEQ589880 UEQ655237:UEQ655416 UEQ720773:UEQ720952 UEQ786309:UEQ786488 UEQ851845:UEQ852024 UEQ917381:UEQ917560 UEQ982917:UEQ983096 UOM4:UOM56 UOM65413:UOM65592 UOM130949:UOM131128 UOM196485:UOM196664 UOM262021:UOM262200 UOM327557:UOM327736 UOM393093:UOM393272 UOM458629:UOM458808 UOM524165:UOM524344 UOM589701:UOM589880 UOM655237:UOM655416 UOM720773:UOM720952 UOM786309:UOM786488 UOM851845:UOM852024 UOM917381:UOM917560 UOM982917:UOM983096 UYI4:UYI56 UYI65413:UYI65592 UYI130949:UYI131128 UYI196485:UYI196664 UYI262021:UYI262200 UYI327557:UYI327736 UYI393093:UYI393272 UYI458629:UYI458808 UYI524165:UYI524344 UYI589701:UYI589880 UYI655237:UYI655416 UYI720773:UYI720952 UYI786309:UYI786488 UYI851845:UYI852024 UYI917381:UYI917560 UYI982917:UYI983096 VIE4:VIE56 VIE65413:VIE65592 VIE130949:VIE131128 VIE196485:VIE196664 VIE262021:VIE262200 VIE327557:VIE327736 VIE393093:VIE393272 VIE458629:VIE458808 VIE524165:VIE524344 VIE589701:VIE589880 VIE655237:VIE655416 VIE720773:VIE720952 VIE786309:VIE786488 VIE851845:VIE852024 VIE917381:VIE917560 VIE982917:VIE983096 VSA4:VSA56 VSA65413:VSA65592 VSA130949:VSA131128 VSA196485:VSA196664 VSA262021:VSA262200 VSA327557:VSA327736 VSA393093:VSA393272 VSA458629:VSA458808 VSA524165:VSA524344 VSA589701:VSA589880 VSA655237:VSA655416 VSA720773:VSA720952 VSA786309:VSA786488 VSA851845:VSA852024 VSA917381:VSA917560 VSA982917:VSA983096 WBW4:WBW56 WBW65413:WBW65592 WBW130949:WBW131128 WBW196485:WBW196664 WBW262021:WBW262200 WBW327557:WBW327736 WBW393093:WBW393272 WBW458629:WBW458808 WBW524165:WBW524344 WBW589701:WBW589880 WBW655237:WBW655416 WBW720773:WBW720952 WBW786309:WBW786488 WBW851845:WBW852024 WBW917381:WBW917560 WBW982917:WBW983096 WLS4:WLS56 WLS65413:WLS65592 WLS130949:WLS131128 WLS196485:WLS196664 WLS262021:WLS262200 WLS327557:WLS327736 WLS393093:WLS393272 WLS458629:WLS458808 WLS524165:WLS524344 WLS589701:WLS589880 WLS655237:WLS655416 WLS720773:WLS720952 WLS786309:WLS786488 WLS851845:WLS852024 WLS917381:WLS917560 WLS982917:WLS983096 WVO4:WVO56 WVO65413:WVO65592 WVO130949:WVO131128 WVO196485:WVO196664 WVO262021:WVO262200 WVO327557:WVO327736 WVO393093:WVO393272 WVO458629:WVO458808 WVO524165:WVO524344 WVO589701:WVO589880 WVO655237:WVO655416 WVO720773:WVO720952 WVO786309:WVO786488 WVO851845:WVO852024 WVO917381:WVO917560 WVO982917:WVO983096">
      <formula1>0</formula1>
      <formula2>20</formula2>
    </dataValidation>
    <dataValidation type="decimal" operator="between" allowBlank="1" showInputMessage="1" showErrorMessage="1" error="出错" sqref="H4:H58 H65415:H65594 H130951:H131130 H196487:H196666 H262023:H262202 H327559:H327738 H393095:H393274 H458631:H458810 H524167:H524346 H589703:H589882 H655239:H655418 H720775:H720954 H786311:H786490 H851847:H852026 H917383:H917562 H982919:H983098 JD4:JD56 JD65413:JD65592 JD130949:JD131128 JD196485:JD196664 JD262021:JD262200 JD327557:JD327736 JD393093:JD393272 JD458629:JD458808 JD524165:JD524344 JD589701:JD589880 JD655237:JD655416 JD720773:JD720952 JD786309:JD786488 JD851845:JD852024 JD917381:JD917560 JD982917:JD983096 SZ4:SZ56 SZ65413:SZ65592 SZ130949:SZ131128 SZ196485:SZ196664 SZ262021:SZ262200 SZ327557:SZ327736 SZ393093:SZ393272 SZ458629:SZ458808 SZ524165:SZ524344 SZ589701:SZ589880 SZ655237:SZ655416 SZ720773:SZ720952 SZ786309:SZ786488 SZ851845:SZ852024 SZ917381:SZ917560 SZ982917:SZ983096 ACV4:ACV56 ACV65413:ACV65592 ACV130949:ACV131128 ACV196485:ACV196664 ACV262021:ACV262200 ACV327557:ACV327736 ACV393093:ACV393272 ACV458629:ACV458808 ACV524165:ACV524344 ACV589701:ACV589880 ACV655237:ACV655416 ACV720773:ACV720952 ACV786309:ACV786488 ACV851845:ACV852024 ACV917381:ACV917560 ACV982917:ACV983096 AMR4:AMR56 AMR65413:AMR65592 AMR130949:AMR131128 AMR196485:AMR196664 AMR262021:AMR262200 AMR327557:AMR327736 AMR393093:AMR393272 AMR458629:AMR458808 AMR524165:AMR524344 AMR589701:AMR589880 AMR655237:AMR655416 AMR720773:AMR720952 AMR786309:AMR786488 AMR851845:AMR852024 AMR917381:AMR917560 AMR982917:AMR983096 AWN4:AWN56 AWN65413:AWN65592 AWN130949:AWN131128 AWN196485:AWN196664 AWN262021:AWN262200 AWN327557:AWN327736 AWN393093:AWN393272 AWN458629:AWN458808 AWN524165:AWN524344 AWN589701:AWN589880 AWN655237:AWN655416 AWN720773:AWN720952 AWN786309:AWN786488 AWN851845:AWN852024 AWN917381:AWN917560 AWN982917:AWN983096 BGJ4:BGJ56 BGJ65413:BGJ65592 BGJ130949:BGJ131128 BGJ196485:BGJ196664 BGJ262021:BGJ262200 BGJ327557:BGJ327736 BGJ393093:BGJ393272 BGJ458629:BGJ458808 BGJ524165:BGJ524344 BGJ589701:BGJ589880 BGJ655237:BGJ655416 BGJ720773:BGJ720952 BGJ786309:BGJ786488 BGJ851845:BGJ852024 BGJ917381:BGJ917560 BGJ982917:BGJ983096 BQF4:BQF56 BQF65413:BQF65592 BQF130949:BQF131128 BQF196485:BQF196664 BQF262021:BQF262200 BQF327557:BQF327736 BQF393093:BQF393272 BQF458629:BQF458808 BQF524165:BQF524344 BQF589701:BQF589880 BQF655237:BQF655416 BQF720773:BQF720952 BQF786309:BQF786488 BQF851845:BQF852024 BQF917381:BQF917560 BQF982917:BQF983096 CAB4:CAB56 CAB65413:CAB65592 CAB130949:CAB131128 CAB196485:CAB196664 CAB262021:CAB262200 CAB327557:CAB327736 CAB393093:CAB393272 CAB458629:CAB458808 CAB524165:CAB524344 CAB589701:CAB589880 CAB655237:CAB655416 CAB720773:CAB720952 CAB786309:CAB786488 CAB851845:CAB852024 CAB917381:CAB917560 CAB982917:CAB983096 CJX4:CJX56 CJX65413:CJX65592 CJX130949:CJX131128 CJX196485:CJX196664 CJX262021:CJX262200 CJX327557:CJX327736 CJX393093:CJX393272 CJX458629:CJX458808 CJX524165:CJX524344 CJX589701:CJX589880 CJX655237:CJX655416 CJX720773:CJX720952 CJX786309:CJX786488 CJX851845:CJX852024 CJX917381:CJX917560 CJX982917:CJX983096 CTT4:CTT56 CTT65413:CTT65592 CTT130949:CTT131128 CTT196485:CTT196664 CTT262021:CTT262200 CTT327557:CTT327736 CTT393093:CTT393272 CTT458629:CTT458808 CTT524165:CTT524344 CTT589701:CTT589880 CTT655237:CTT655416 CTT720773:CTT720952 CTT786309:CTT786488 CTT851845:CTT852024 CTT917381:CTT917560 CTT982917:CTT983096 DDP4:DDP56 DDP65413:DDP65592 DDP130949:DDP131128 DDP196485:DDP196664 DDP262021:DDP262200 DDP327557:DDP327736 DDP393093:DDP393272 DDP458629:DDP458808 DDP524165:DDP524344 DDP589701:DDP589880 DDP655237:DDP655416 DDP720773:DDP720952 DDP786309:DDP786488 DDP851845:DDP852024 DDP917381:DDP917560 DDP982917:DDP983096 DNL4:DNL56 DNL65413:DNL65592 DNL130949:DNL131128 DNL196485:DNL196664 DNL262021:DNL262200 DNL327557:DNL327736 DNL393093:DNL393272 DNL458629:DNL458808 DNL524165:DNL524344 DNL589701:DNL589880 DNL655237:DNL655416 DNL720773:DNL720952 DNL786309:DNL786488 DNL851845:DNL852024 DNL917381:DNL917560 DNL982917:DNL983096 DXH4:DXH56 DXH65413:DXH65592 DXH130949:DXH131128 DXH196485:DXH196664 DXH262021:DXH262200 DXH327557:DXH327736 DXH393093:DXH393272 DXH458629:DXH458808 DXH524165:DXH524344 DXH589701:DXH589880 DXH655237:DXH655416 DXH720773:DXH720952 DXH786309:DXH786488 DXH851845:DXH852024 DXH917381:DXH917560 DXH982917:DXH983096 EHD4:EHD56 EHD65413:EHD65592 EHD130949:EHD131128 EHD196485:EHD196664 EHD262021:EHD262200 EHD327557:EHD327736 EHD393093:EHD393272 EHD458629:EHD458808 EHD524165:EHD524344 EHD589701:EHD589880 EHD655237:EHD655416 EHD720773:EHD720952 EHD786309:EHD786488 EHD851845:EHD852024 EHD917381:EHD917560 EHD982917:EHD983096 EQZ4:EQZ56 EQZ65413:EQZ65592 EQZ130949:EQZ131128 EQZ196485:EQZ196664 EQZ262021:EQZ262200 EQZ327557:EQZ327736 EQZ393093:EQZ393272 EQZ458629:EQZ458808 EQZ524165:EQZ524344 EQZ589701:EQZ589880 EQZ655237:EQZ655416 EQZ720773:EQZ720952 EQZ786309:EQZ786488 EQZ851845:EQZ852024 EQZ917381:EQZ917560 EQZ982917:EQZ983096 FAV4:FAV56 FAV65413:FAV65592 FAV130949:FAV131128 FAV196485:FAV196664 FAV262021:FAV262200 FAV327557:FAV327736 FAV393093:FAV393272 FAV458629:FAV458808 FAV524165:FAV524344 FAV589701:FAV589880 FAV655237:FAV655416 FAV720773:FAV720952 FAV786309:FAV786488 FAV851845:FAV852024 FAV917381:FAV917560 FAV982917:FAV983096 FKR4:FKR56 FKR65413:FKR65592 FKR130949:FKR131128 FKR196485:FKR196664 FKR262021:FKR262200 FKR327557:FKR327736 FKR393093:FKR393272 FKR458629:FKR458808 FKR524165:FKR524344 FKR589701:FKR589880 FKR655237:FKR655416 FKR720773:FKR720952 FKR786309:FKR786488 FKR851845:FKR852024 FKR917381:FKR917560 FKR982917:FKR983096 FUN4:FUN56 FUN65413:FUN65592 FUN130949:FUN131128 FUN196485:FUN196664 FUN262021:FUN262200 FUN327557:FUN327736 FUN393093:FUN393272 FUN458629:FUN458808 FUN524165:FUN524344 FUN589701:FUN589880 FUN655237:FUN655416 FUN720773:FUN720952 FUN786309:FUN786488 FUN851845:FUN852024 FUN917381:FUN917560 FUN982917:FUN983096 GEJ4:GEJ56 GEJ65413:GEJ65592 GEJ130949:GEJ131128 GEJ196485:GEJ196664 GEJ262021:GEJ262200 GEJ327557:GEJ327736 GEJ393093:GEJ393272 GEJ458629:GEJ458808 GEJ524165:GEJ524344 GEJ589701:GEJ589880 GEJ655237:GEJ655416 GEJ720773:GEJ720952 GEJ786309:GEJ786488 GEJ851845:GEJ852024 GEJ917381:GEJ917560 GEJ982917:GEJ983096 GOF4:GOF56 GOF65413:GOF65592 GOF130949:GOF131128 GOF196485:GOF196664 GOF262021:GOF262200 GOF327557:GOF327736 GOF393093:GOF393272 GOF458629:GOF458808 GOF524165:GOF524344 GOF589701:GOF589880 GOF655237:GOF655416 GOF720773:GOF720952 GOF786309:GOF786488 GOF851845:GOF852024 GOF917381:GOF917560 GOF982917:GOF983096 GYB4:GYB56 GYB65413:GYB65592 GYB130949:GYB131128 GYB196485:GYB196664 GYB262021:GYB262200 GYB327557:GYB327736 GYB393093:GYB393272 GYB458629:GYB458808 GYB524165:GYB524344 GYB589701:GYB589880 GYB655237:GYB655416 GYB720773:GYB720952 GYB786309:GYB786488 GYB851845:GYB852024 GYB917381:GYB917560 GYB982917:GYB983096 HHX4:HHX56 HHX65413:HHX65592 HHX130949:HHX131128 HHX196485:HHX196664 HHX262021:HHX262200 HHX327557:HHX327736 HHX393093:HHX393272 HHX458629:HHX458808 HHX524165:HHX524344 HHX589701:HHX589880 HHX655237:HHX655416 HHX720773:HHX720952 HHX786309:HHX786488 HHX851845:HHX852024 HHX917381:HHX917560 HHX982917:HHX983096 HRT4:HRT56 HRT65413:HRT65592 HRT130949:HRT131128 HRT196485:HRT196664 HRT262021:HRT262200 HRT327557:HRT327736 HRT393093:HRT393272 HRT458629:HRT458808 HRT524165:HRT524344 HRT589701:HRT589880 HRT655237:HRT655416 HRT720773:HRT720952 HRT786309:HRT786488 HRT851845:HRT852024 HRT917381:HRT917560 HRT982917:HRT983096 IBP4:IBP56 IBP65413:IBP65592 IBP130949:IBP131128 IBP196485:IBP196664 IBP262021:IBP262200 IBP327557:IBP327736 IBP393093:IBP393272 IBP458629:IBP458808 IBP524165:IBP524344 IBP589701:IBP589880 IBP655237:IBP655416 IBP720773:IBP720952 IBP786309:IBP786488 IBP851845:IBP852024 IBP917381:IBP917560 IBP982917:IBP983096 ILL4:ILL56 ILL65413:ILL65592 ILL130949:ILL131128 ILL196485:ILL196664 ILL262021:ILL262200 ILL327557:ILL327736 ILL393093:ILL393272 ILL458629:ILL458808 ILL524165:ILL524344 ILL589701:ILL589880 ILL655237:ILL655416 ILL720773:ILL720952 ILL786309:ILL786488 ILL851845:ILL852024 ILL917381:ILL917560 ILL982917:ILL983096 IVH4:IVH56 IVH65413:IVH65592 IVH130949:IVH131128 IVH196485:IVH196664 IVH262021:IVH262200 IVH327557:IVH327736 IVH393093:IVH393272 IVH458629:IVH458808 IVH524165:IVH524344 IVH589701:IVH589880 IVH655237:IVH655416 IVH720773:IVH720952 IVH786309:IVH786488 IVH851845:IVH852024 IVH917381:IVH917560 IVH982917:IVH983096 JFD4:JFD56 JFD65413:JFD65592 JFD130949:JFD131128 JFD196485:JFD196664 JFD262021:JFD262200 JFD327557:JFD327736 JFD393093:JFD393272 JFD458629:JFD458808 JFD524165:JFD524344 JFD589701:JFD589880 JFD655237:JFD655416 JFD720773:JFD720952 JFD786309:JFD786488 JFD851845:JFD852024 JFD917381:JFD917560 JFD982917:JFD983096 JOZ4:JOZ56 JOZ65413:JOZ65592 JOZ130949:JOZ131128 JOZ196485:JOZ196664 JOZ262021:JOZ262200 JOZ327557:JOZ327736 JOZ393093:JOZ393272 JOZ458629:JOZ458808 JOZ524165:JOZ524344 JOZ589701:JOZ589880 JOZ655237:JOZ655416 JOZ720773:JOZ720952 JOZ786309:JOZ786488 JOZ851845:JOZ852024 JOZ917381:JOZ917560 JOZ982917:JOZ983096 JYV4:JYV56 JYV65413:JYV65592 JYV130949:JYV131128 JYV196485:JYV196664 JYV262021:JYV262200 JYV327557:JYV327736 JYV393093:JYV393272 JYV458629:JYV458808 JYV524165:JYV524344 JYV589701:JYV589880 JYV655237:JYV655416 JYV720773:JYV720952 JYV786309:JYV786488 JYV851845:JYV852024 JYV917381:JYV917560 JYV982917:JYV983096 KIR4:KIR56 KIR65413:KIR65592 KIR130949:KIR131128 KIR196485:KIR196664 KIR262021:KIR262200 KIR327557:KIR327736 KIR393093:KIR393272 KIR458629:KIR458808 KIR524165:KIR524344 KIR589701:KIR589880 KIR655237:KIR655416 KIR720773:KIR720952 KIR786309:KIR786488 KIR851845:KIR852024 KIR917381:KIR917560 KIR982917:KIR983096 KSN4:KSN56 KSN65413:KSN65592 KSN130949:KSN131128 KSN196485:KSN196664 KSN262021:KSN262200 KSN327557:KSN327736 KSN393093:KSN393272 KSN458629:KSN458808 KSN524165:KSN524344 KSN589701:KSN589880 KSN655237:KSN655416 KSN720773:KSN720952 KSN786309:KSN786488 KSN851845:KSN852024 KSN917381:KSN917560 KSN982917:KSN983096 LCJ4:LCJ56 LCJ65413:LCJ65592 LCJ130949:LCJ131128 LCJ196485:LCJ196664 LCJ262021:LCJ262200 LCJ327557:LCJ327736 LCJ393093:LCJ393272 LCJ458629:LCJ458808 LCJ524165:LCJ524344 LCJ589701:LCJ589880 LCJ655237:LCJ655416 LCJ720773:LCJ720952 LCJ786309:LCJ786488 LCJ851845:LCJ852024 LCJ917381:LCJ917560 LCJ982917:LCJ983096 LMF4:LMF56 LMF65413:LMF65592 LMF130949:LMF131128 LMF196485:LMF196664 LMF262021:LMF262200 LMF327557:LMF327736 LMF393093:LMF393272 LMF458629:LMF458808 LMF524165:LMF524344 LMF589701:LMF589880 LMF655237:LMF655416 LMF720773:LMF720952 LMF786309:LMF786488 LMF851845:LMF852024 LMF917381:LMF917560 LMF982917:LMF983096 LWB4:LWB56 LWB65413:LWB65592 LWB130949:LWB131128 LWB196485:LWB196664 LWB262021:LWB262200 LWB327557:LWB327736 LWB393093:LWB393272 LWB458629:LWB458808 LWB524165:LWB524344 LWB589701:LWB589880 LWB655237:LWB655416 LWB720773:LWB720952 LWB786309:LWB786488 LWB851845:LWB852024 LWB917381:LWB917560 LWB982917:LWB983096 MFX4:MFX56 MFX65413:MFX65592 MFX130949:MFX131128 MFX196485:MFX196664 MFX262021:MFX262200 MFX327557:MFX327736 MFX393093:MFX393272 MFX458629:MFX458808 MFX524165:MFX524344 MFX589701:MFX589880 MFX655237:MFX655416 MFX720773:MFX720952 MFX786309:MFX786488 MFX851845:MFX852024 MFX917381:MFX917560 MFX982917:MFX983096 MPT4:MPT56 MPT65413:MPT65592 MPT130949:MPT131128 MPT196485:MPT196664 MPT262021:MPT262200 MPT327557:MPT327736 MPT393093:MPT393272 MPT458629:MPT458808 MPT524165:MPT524344 MPT589701:MPT589880 MPT655237:MPT655416 MPT720773:MPT720952 MPT786309:MPT786488 MPT851845:MPT852024 MPT917381:MPT917560 MPT982917:MPT983096 MZP4:MZP56 MZP65413:MZP65592 MZP130949:MZP131128 MZP196485:MZP196664 MZP262021:MZP262200 MZP327557:MZP327736 MZP393093:MZP393272 MZP458629:MZP458808 MZP524165:MZP524344 MZP589701:MZP589880 MZP655237:MZP655416 MZP720773:MZP720952 MZP786309:MZP786488 MZP851845:MZP852024 MZP917381:MZP917560 MZP982917:MZP983096 NJL4:NJL56 NJL65413:NJL65592 NJL130949:NJL131128 NJL196485:NJL196664 NJL262021:NJL262200 NJL327557:NJL327736 NJL393093:NJL393272 NJL458629:NJL458808 NJL524165:NJL524344 NJL589701:NJL589880 NJL655237:NJL655416 NJL720773:NJL720952 NJL786309:NJL786488 NJL851845:NJL852024 NJL917381:NJL917560 NJL982917:NJL983096 NTH4:NTH56 NTH65413:NTH65592 NTH130949:NTH131128 NTH196485:NTH196664 NTH262021:NTH262200 NTH327557:NTH327736 NTH393093:NTH393272 NTH458629:NTH458808 NTH524165:NTH524344 NTH589701:NTH589880 NTH655237:NTH655416 NTH720773:NTH720952 NTH786309:NTH786488 NTH851845:NTH852024 NTH917381:NTH917560 NTH982917:NTH983096 ODD4:ODD56 ODD65413:ODD65592 ODD130949:ODD131128 ODD196485:ODD196664 ODD262021:ODD262200 ODD327557:ODD327736 ODD393093:ODD393272 ODD458629:ODD458808 ODD524165:ODD524344 ODD589701:ODD589880 ODD655237:ODD655416 ODD720773:ODD720952 ODD786309:ODD786488 ODD851845:ODD852024 ODD917381:ODD917560 ODD982917:ODD983096 OMZ4:OMZ56 OMZ65413:OMZ65592 OMZ130949:OMZ131128 OMZ196485:OMZ196664 OMZ262021:OMZ262200 OMZ327557:OMZ327736 OMZ393093:OMZ393272 OMZ458629:OMZ458808 OMZ524165:OMZ524344 OMZ589701:OMZ589880 OMZ655237:OMZ655416 OMZ720773:OMZ720952 OMZ786309:OMZ786488 OMZ851845:OMZ852024 OMZ917381:OMZ917560 OMZ982917:OMZ983096 OWV4:OWV56 OWV65413:OWV65592 OWV130949:OWV131128 OWV196485:OWV196664 OWV262021:OWV262200 OWV327557:OWV327736 OWV393093:OWV393272 OWV458629:OWV458808 OWV524165:OWV524344 OWV589701:OWV589880 OWV655237:OWV655416 OWV720773:OWV720952 OWV786309:OWV786488 OWV851845:OWV852024 OWV917381:OWV917560 OWV982917:OWV983096 PGR4:PGR56 PGR65413:PGR65592 PGR130949:PGR131128 PGR196485:PGR196664 PGR262021:PGR262200 PGR327557:PGR327736 PGR393093:PGR393272 PGR458629:PGR458808 PGR524165:PGR524344 PGR589701:PGR589880 PGR655237:PGR655416 PGR720773:PGR720952 PGR786309:PGR786488 PGR851845:PGR852024 PGR917381:PGR917560 PGR982917:PGR983096 PQN4:PQN56 PQN65413:PQN65592 PQN130949:PQN131128 PQN196485:PQN196664 PQN262021:PQN262200 PQN327557:PQN327736 PQN393093:PQN393272 PQN458629:PQN458808 PQN524165:PQN524344 PQN589701:PQN589880 PQN655237:PQN655416 PQN720773:PQN720952 PQN786309:PQN786488 PQN851845:PQN852024 PQN917381:PQN917560 PQN982917:PQN983096 QAJ4:QAJ56 QAJ65413:QAJ65592 QAJ130949:QAJ131128 QAJ196485:QAJ196664 QAJ262021:QAJ262200 QAJ327557:QAJ327736 QAJ393093:QAJ393272 QAJ458629:QAJ458808 QAJ524165:QAJ524344 QAJ589701:QAJ589880 QAJ655237:QAJ655416 QAJ720773:QAJ720952 QAJ786309:QAJ786488 QAJ851845:QAJ852024 QAJ917381:QAJ917560 QAJ982917:QAJ983096 QKF4:QKF56 QKF65413:QKF65592 QKF130949:QKF131128 QKF196485:QKF196664 QKF262021:QKF262200 QKF327557:QKF327736 QKF393093:QKF393272 QKF458629:QKF458808 QKF524165:QKF524344 QKF589701:QKF589880 QKF655237:QKF655416 QKF720773:QKF720952 QKF786309:QKF786488 QKF851845:QKF852024 QKF917381:QKF917560 QKF982917:QKF983096 QUB4:QUB56 QUB65413:QUB65592 QUB130949:QUB131128 QUB196485:QUB196664 QUB262021:QUB262200 QUB327557:QUB327736 QUB393093:QUB393272 QUB458629:QUB458808 QUB524165:QUB524344 QUB589701:QUB589880 QUB655237:QUB655416 QUB720773:QUB720952 QUB786309:QUB786488 QUB851845:QUB852024 QUB917381:QUB917560 QUB982917:QUB983096 RDX4:RDX56 RDX65413:RDX65592 RDX130949:RDX131128 RDX196485:RDX196664 RDX262021:RDX262200 RDX327557:RDX327736 RDX393093:RDX393272 RDX458629:RDX458808 RDX524165:RDX524344 RDX589701:RDX589880 RDX655237:RDX655416 RDX720773:RDX720952 RDX786309:RDX786488 RDX851845:RDX852024 RDX917381:RDX917560 RDX982917:RDX983096 RNT4:RNT56 RNT65413:RNT65592 RNT130949:RNT131128 RNT196485:RNT196664 RNT262021:RNT262200 RNT327557:RNT327736 RNT393093:RNT393272 RNT458629:RNT458808 RNT524165:RNT524344 RNT589701:RNT589880 RNT655237:RNT655416 RNT720773:RNT720952 RNT786309:RNT786488 RNT851845:RNT852024 RNT917381:RNT917560 RNT982917:RNT983096 RXP4:RXP56 RXP65413:RXP65592 RXP130949:RXP131128 RXP196485:RXP196664 RXP262021:RXP262200 RXP327557:RXP327736 RXP393093:RXP393272 RXP458629:RXP458808 RXP524165:RXP524344 RXP589701:RXP589880 RXP655237:RXP655416 RXP720773:RXP720952 RXP786309:RXP786488 RXP851845:RXP852024 RXP917381:RXP917560 RXP982917:RXP983096 SHL4:SHL56 SHL65413:SHL65592 SHL130949:SHL131128 SHL196485:SHL196664 SHL262021:SHL262200 SHL327557:SHL327736 SHL393093:SHL393272 SHL458629:SHL458808 SHL524165:SHL524344 SHL589701:SHL589880 SHL655237:SHL655416 SHL720773:SHL720952 SHL786309:SHL786488 SHL851845:SHL852024 SHL917381:SHL917560 SHL982917:SHL983096 SRH4:SRH56 SRH65413:SRH65592 SRH130949:SRH131128 SRH196485:SRH196664 SRH262021:SRH262200 SRH327557:SRH327736 SRH393093:SRH393272 SRH458629:SRH458808 SRH524165:SRH524344 SRH589701:SRH589880 SRH655237:SRH655416 SRH720773:SRH720952 SRH786309:SRH786488 SRH851845:SRH852024 SRH917381:SRH917560 SRH982917:SRH983096 TBD4:TBD56 TBD65413:TBD65592 TBD130949:TBD131128 TBD196485:TBD196664 TBD262021:TBD262200 TBD327557:TBD327736 TBD393093:TBD393272 TBD458629:TBD458808 TBD524165:TBD524344 TBD589701:TBD589880 TBD655237:TBD655416 TBD720773:TBD720952 TBD786309:TBD786488 TBD851845:TBD852024 TBD917381:TBD917560 TBD982917:TBD983096 TKZ4:TKZ56 TKZ65413:TKZ65592 TKZ130949:TKZ131128 TKZ196485:TKZ196664 TKZ262021:TKZ262200 TKZ327557:TKZ327736 TKZ393093:TKZ393272 TKZ458629:TKZ458808 TKZ524165:TKZ524344 TKZ589701:TKZ589880 TKZ655237:TKZ655416 TKZ720773:TKZ720952 TKZ786309:TKZ786488 TKZ851845:TKZ852024 TKZ917381:TKZ917560 TKZ982917:TKZ983096 TUV4:TUV56 TUV65413:TUV65592 TUV130949:TUV131128 TUV196485:TUV196664 TUV262021:TUV262200 TUV327557:TUV327736 TUV393093:TUV393272 TUV458629:TUV458808 TUV524165:TUV524344 TUV589701:TUV589880 TUV655237:TUV655416 TUV720773:TUV720952 TUV786309:TUV786488 TUV851845:TUV852024 TUV917381:TUV917560 TUV982917:TUV983096 UER4:UER56 UER65413:UER65592 UER130949:UER131128 UER196485:UER196664 UER262021:UER262200 UER327557:UER327736 UER393093:UER393272 UER458629:UER458808 UER524165:UER524344 UER589701:UER589880 UER655237:UER655416 UER720773:UER720952 UER786309:UER786488 UER851845:UER852024 UER917381:UER917560 UER982917:UER983096 UON4:UON56 UON65413:UON65592 UON130949:UON131128 UON196485:UON196664 UON262021:UON262200 UON327557:UON327736 UON393093:UON393272 UON458629:UON458808 UON524165:UON524344 UON589701:UON589880 UON655237:UON655416 UON720773:UON720952 UON786309:UON786488 UON851845:UON852024 UON917381:UON917560 UON982917:UON983096 UYJ4:UYJ56 UYJ65413:UYJ65592 UYJ130949:UYJ131128 UYJ196485:UYJ196664 UYJ262021:UYJ262200 UYJ327557:UYJ327736 UYJ393093:UYJ393272 UYJ458629:UYJ458808 UYJ524165:UYJ524344 UYJ589701:UYJ589880 UYJ655237:UYJ655416 UYJ720773:UYJ720952 UYJ786309:UYJ786488 UYJ851845:UYJ852024 UYJ917381:UYJ917560 UYJ982917:UYJ983096 VIF4:VIF56 VIF65413:VIF65592 VIF130949:VIF131128 VIF196485:VIF196664 VIF262021:VIF262200 VIF327557:VIF327736 VIF393093:VIF393272 VIF458629:VIF458808 VIF524165:VIF524344 VIF589701:VIF589880 VIF655237:VIF655416 VIF720773:VIF720952 VIF786309:VIF786488 VIF851845:VIF852024 VIF917381:VIF917560 VIF982917:VIF983096 VSB4:VSB56 VSB65413:VSB65592 VSB130949:VSB131128 VSB196485:VSB196664 VSB262021:VSB262200 VSB327557:VSB327736 VSB393093:VSB393272 VSB458629:VSB458808 VSB524165:VSB524344 VSB589701:VSB589880 VSB655237:VSB655416 VSB720773:VSB720952 VSB786309:VSB786488 VSB851845:VSB852024 VSB917381:VSB917560 VSB982917:VSB983096 WBX4:WBX56 WBX65413:WBX65592 WBX130949:WBX131128 WBX196485:WBX196664 WBX262021:WBX262200 WBX327557:WBX327736 WBX393093:WBX393272 WBX458629:WBX458808 WBX524165:WBX524344 WBX589701:WBX589880 WBX655237:WBX655416 WBX720773:WBX720952 WBX786309:WBX786488 WBX851845:WBX852024 WBX917381:WBX917560 WBX982917:WBX983096 WLT4:WLT56 WLT65413:WLT65592 WLT130949:WLT131128 WLT196485:WLT196664 WLT262021:WLT262200 WLT327557:WLT327736 WLT393093:WLT393272 WLT458629:WLT458808 WLT524165:WLT524344 WLT589701:WLT589880 WLT655237:WLT655416 WLT720773:WLT720952 WLT786309:WLT786488 WLT851845:WLT852024 WLT917381:WLT917560 WLT982917:WLT983096 WVP4:WVP56 WVP65413:WVP65592 WVP130949:WVP131128 WVP196485:WVP196664 WVP262021:WVP262200 WVP327557:WVP327736 WVP393093:WVP393272 WVP458629:WVP458808 WVP524165:WVP524344 WVP589701:WVP589880 WVP655237:WVP655416 WVP720773:WVP720952 WVP786309:WVP786488 WVP851845:WVP852024 WVP917381:WVP917560 WVP982917:WVP983096">
      <formula1>0</formula1>
      <formula2>23</formula2>
    </dataValidation>
  </dataValidations>
  <printOptions horizontalCentered="1"/>
  <pageMargins left="0" right="0" top="0.751388888888889" bottom="0.751388888888889" header="0.297916666666667" footer="0.297916666666667"/>
  <pageSetup paperSize="9" orientation="portrait" horizontalDpi="6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临床执业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2018-06-22T02:10:27Z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